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定稿" sheetId="16" r:id="rId1"/>
  </sheets>
  <definedNames>
    <definedName name="_xlnm._FilterDatabase" localSheetId="0" hidden="1">定稿!$A$1:$H$296</definedName>
    <definedName name="_xlnm.Print_Titles" localSheetId="0">定稿!$3:$3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<sst xmlns="http://schemas.openxmlformats.org/spreadsheetml/2006/main" count="2061" uniqueCount="1048">
  <si>
    <t>附件</t>
  </si>
  <si>
    <t>汤阴县交通运输局权责清单目录</t>
  </si>
  <si>
    <t>序
号</t>
  </si>
  <si>
    <t>事项
名称</t>
  </si>
  <si>
    <t>职权
类别</t>
  </si>
  <si>
    <t>事项
编码</t>
  </si>
  <si>
    <t>实施
主体</t>
  </si>
  <si>
    <t>设定依据</t>
  </si>
  <si>
    <t>履职方式</t>
  </si>
  <si>
    <t>追责情形</t>
  </si>
  <si>
    <t>国家重点公路工程设计审批</t>
  </si>
  <si>
    <t>行政
许可</t>
  </si>
  <si>
    <t>4105230022A0001</t>
  </si>
  <si>
    <t>汤阴县交通运输局</t>
  </si>
  <si>
    <t>1.《建设工程勘察设计管理条例》第三十一条：国务院建设行政主管部门对全国的建设工程勘察、设计活动实施统一监督管理。国务院铁路、交通、水利等有关部门按照国务院规定的职责分工，负责对全国的有关专业建设工程勘察、设计活动的监督管理。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第三十三条施工图设计文件审查机构应当对房屋建筑工程、市政基础设施工程施工图设计文件中涉及公共利益、公众安全、工程建设强制性标准的内容进行审查。县级以上人民政府交通运输等有关部门应当按照职责对施工图设计文件中涉及公共利益、公众安全、工程建设强制性标准的内容进行审查。施工图设计文件未经审查批准的，不得使用。
2.《公路建设市场管理办法》第十八条：公路建设项目法人应当按照项目管理隶属关系将施工图设计文件报交通主管部门审批。</t>
  </si>
  <si>
    <t xml:space="preserve">1.受理：公示依法应当提交的材料；一次性告知补正材料；依法受理或不予受理（不予受理应当告知理由）。 2.审查：材料审核；征求相关部门和专家意见；提出意见。3.决定：作出审查决定（不予批准的应当告知理由）；按时办结；法定告知。4.送达：制发相关文书；信息公开。5.事后监管：加强日常监督检查。6.其他法律法规规章文件规定应履行的责任。                  </t>
  </si>
  <si>
    <t>1.《中华人民共和国行政许可法》第七十二条：行政机关及其工作人员违反本法的规定，有下列情形之一的，由其上级行政机关或者监察机关责令改正：（一）对符合法定条件的行政许可申请不予受理的；
2.《中华人民共和国行政许可法》第七十四条：行政机关实施行政许可，有下列情形之一的，由其上级行政机关或者监察机关责令改正，对直接负责的主管人员和其他直接责任人员依法给予行政处分：（一）对不符合法定条件的申请人准予行政许可或者超越法定职权；
3.《中华人民共和国行政许可法》第七十二条：行政机关及其工作人员违反本法的规定，有下列情形之一的，由其上级行政机关或者监察机关责令改正：（三）在受理、审查、决定行政许可过程中，未向申请人、利害关系人履行法定告知义务的。</t>
  </si>
  <si>
    <t>公路水运工程建设项目设计文件审批</t>
  </si>
  <si>
    <t>4105230022A0002</t>
  </si>
  <si>
    <t xml:space="preserve"> 1.《建设工程勘察设计管理条例》第三十三条：施工图设计文件审查机构应当对房屋建筑工程、市政基础设施工程施工图设计文件中涉及公共利益、公众安全、工程建设强制性标准的内容进行审查。县级以上人民政府交通运输等有关部门应当按照职责对施工图设计文件中涉及公共利益、公众安全、工程建设强制性标准的内容进行审查。施工图设计文件未经审查批准的，不得使用。
2.《公路建设市场管理办法》第十八条：“公路建设项目法人应当按照项目管理隶属关系将施工图设计文件报交通主管部门审批。施工图设计文件未经审批的，不得使用。”                                                                                                                                                            3.《港口工程建设管理规定》第十三条 交通运输部负责国家重点水运工程建设项目初步设计审批。省级交通运输主管部门负责经省级人民政府及其投资主管部门审批、核准或者备案的港口工程建设项目初步设计审批。所在地港口行政管理部门负责其余港口工程建设项目初步设计审批。第十六条 所在地港口行政管理部门负责港口工程建设项目施工图设计审批，对施工图设计文件中涉及公共利益、公众安全、工程建设强制性标准的内容进行审查
 4.《航道建设管理规定》第三条第二、三款  省级交通主管部门负责本行政区域内航道建设的监督管理。具体负责经省级人民政府有关部门批准的航道建设项目的前期工作和设计文件审批、招标投标、开工备案、竣工验收等项目实施过程中的监督管理工作；负责经省级人民政府核准的航道建设项目的设计文件审批、开工备案和竣工验收工作。设区的市和县级交通运输主管部门按照省级人民政府的有关规定负责本行政区域内航道建设项目的监督管理。
</t>
  </si>
  <si>
    <t xml:space="preserve">1.受理：公示依法应当提交的材料；一次性告知补正材料；依法受理或不予受理（不予受理应当告知理由）。 2.审查：材料审核；征求相关部门和专家意见；提出意见。3.决定：作出审查决定（不予批准的应当告知理由）；按时办结；法定告知。4.送达：制发相关文书；信息公开。5.事后监管：加强日常监督检查。6.其他法律法规规章文件规定应履行的责任。    </t>
  </si>
  <si>
    <t xml:space="preserve">1.《中华人民共和国行政许可法》第七十二条：行政机关及其工作人员违反本法的规定，有下列情形之一的，由其上级行政机关或者监察机关责令改正：（一）对符合法定条件的行政许可申请不予受理的；
2.《中华人民共和国行政许可法》第七十四条：行政机关实施行政许可，有下列情形之一的，由其上级行政机关或者监察机关责令改正，对直接负责的主管人员和其他直接责任人员依法给予行政处分：（一）对不符合法定条件的申请人准予行政许可或者超越法定职权；
3.《中华人民共和国行政许可法》第七十二条：行政机关及其工作人员违反本法的规定，有下列情形之一的，由其上级行政机关或者监察机关责令改正：（三）在受理、审查、决定行政许可过程中，未向申请人、利害关系人履行法定告知义务的。
</t>
  </si>
  <si>
    <t>工程设计变更审批</t>
  </si>
  <si>
    <t>4105230022A0003</t>
  </si>
  <si>
    <t>《建设工程勘察设计管理条例》第二十八条：建设工程勘察、设计文件内容需要作重大修改的，建设单位应当报经原审批机关批准后，方可修改。第三十一条：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t>
  </si>
  <si>
    <t xml:space="preserve">1.受理：公示依法应当提交的材料；一次性告知补正材料；依法受理或不予受理（不予受理应当告知理由）。2.审查：按照《公路工程设计变更管理办法》对申请材料进行审查。需要现场核查的，组织专家现场核查，并书面告知申请人，提出审查意见。3.决定：作出决定（不予批准的应当告知理由）；按时办结；法定告知。4.送达：制发相关文书并送达；信息公开。5.事后监管：监督项目建设情况。6.其他法律法规规章文件规定应履行的责任。 </t>
  </si>
  <si>
    <t xml:space="preserve">《中华人民共和国公路法》第八十六条:交通主管部门、公路管理机构的工作人员玩忽职守、徇私舞弊、滥用职权，构成犯罪的，依法追究刑事责任;尚不构成犯罪的，依法给予行政处分。 </t>
  </si>
  <si>
    <t>国省道上中桥及以下危桥改造、县道上中桥及以下改造实施方案及施工图设计审批</t>
  </si>
  <si>
    <t>4105230022A0004</t>
  </si>
  <si>
    <t>《建设工程勘察设计管理条例》（国务院令第293号）第三十一条“……国务院铁路、交通、水利等有关部门按照国务院规定的职责分工，负责对全国的有关专业建设工程勘察、设计活动的监督管理……”第三十三条“……对施工图设计文件中涉及公共利益、公共安全、工程建设强制性标准的内容进行审查”； 《公路建设市场管理办法》（交通部令2004年第14号）第十八条“公路建设项目法人应当按照项目管理隶属关系将施工图设计文件报交通主管部门审批”。</t>
  </si>
  <si>
    <t xml:space="preserve">1.受理：公示依法应当提交的材料；一次性告知补正材料；依法受理或不予受理（不予受理应当告知理由）。2.审查：材料审核；征求相关部门和专家意见；提出意见。3.决定：作出审查决定（不予批准的应当告知理由）；按时办结；法定告知。4.送达：制发相关文书；信息公开。5.事后监管：加强日常监督检查。6.其他法律法规规章文件规定应履行的责任。                  </t>
  </si>
  <si>
    <t>重要农村公路项目施工图设计审批</t>
  </si>
  <si>
    <t>4105230022A0005</t>
  </si>
  <si>
    <t>《中华人民共和国公路法》（主席令2004年第19号）第二十二条:“公路建设应当按照国家规定的基本建设程序和有关规定进行。”；《建设工程质量管理条例》（国务院令2000年第279号）第十一条：“建设单位应当将施工图设计文件报县级以上人民政府建设行政主管部门或者其他有关部门审查。”；《建设工程勘察设计管理条例》（国务院令2009年第293号）第三十三条：“县级以上人民政府建设行政主管部门或者交通、水利等有关部门应当对施工图设计文件中涉及公共利益、公众安全、工程建设强制性标准的内容进行审查。施工图设计文件未经审查批准的，不得使用。”；《公路建设市场管理办法》（交通部令2004年第14号）第十八条：“公路建设项目法人应当按照项目管理隶属关系将施工图设计文件报交通主管部门审批。施工图设计文件未经审批的，不得使用。”</t>
  </si>
  <si>
    <t>除“跨省辖市、省直管县(市)的普通干线公路建设项目；使用中央预算内投资、中央专项建设基金、中央统还国外贷款5亿元及以上,或使用中央预算内投资、中央专项建设基金、统借自还国外贷款的总投资50亿元及以上的普通干线公路项目；普通干线公路跨黄河大桥建设项目”外的普通干线公路项目设计审批；非跨省辖市、省直管县(市)的内河水运项目设计审批</t>
  </si>
  <si>
    <t>4105230022A0006</t>
  </si>
  <si>
    <t xml:space="preserve">1.受理：公示依法应当提交的材料；一次性告知补正材料；依法受理或不予受理（不予受理应当告知理由）。                                              2.审查：材料审核；征求相关部门和专家意见；提出意见。                                         3.决定：作出审查决定（不予批准的应当告知理由）；按时办结；法定告知。                             
4.送达：制发相关文书；信息公开。           
5.事后监管：加强日常监督检查。         
6.其他法律法规规章文件规定应履行的责任。                  </t>
  </si>
  <si>
    <t>水运建设项目竣工验收</t>
  </si>
  <si>
    <t>4105230022A0007</t>
  </si>
  <si>
    <t>《中华人民共和国港口法》第十九条：港口设施建设项目竣工后，应当按照国家有关规定经验收合格，方可投入使用。
《中华人民共和国航道法》第十三条：航道建设工程竣工后，应当按照国家有关规定组织竣工验收，经验收合格方可正式投入使用。</t>
  </si>
  <si>
    <t xml:space="preserve">1.受理：公示依法应当提交的材料；一次性告知补正材料；依法受理或不予受理（不予受理应当告知理由）。2.审查：按照《港口工程建设管理规定》、《航道工程竣工验收管理办法》对申请材料进行审查。需要现场核查的，组织专家现场核查，并书面告知申请人，提出审查意见。3.决定：作出决定（不予批准的应当告知理由）；按时办结；法定告知。4.送达阶段责任：制发相关文书并送达；信息公开。5.事后监管：监督项目建设情况。6.其他法律法规规章文件规定应履行的责任。 </t>
  </si>
  <si>
    <t>公路建设项目施工许可</t>
  </si>
  <si>
    <t>4105230022A0008</t>
  </si>
  <si>
    <t xml:space="preserve">《中华人民共和国公路法》第二十五条：公路建设项目的施工，须按国务院交通主管部门的规定报请县级以上地方人民政府交通主管部门批准。
《国务院关于取消和调整一批行政审批项目等事项的决定》（国发〔2014〕50号），国家重点公路工程施工许可下放至省级交通运输主管部门。
《公路建设市场管理办法》（中华人民共和国交通运输部令2015年第11号）第二十四条　公路工程项目依法实行施工许可制度。国家和国务院交通主管部门确定的重点公路工程项目的施工许可由国务院交通主管部门实施，其他公路工程项目的施工许可按照项目管理权限由县级以上地方人民政府交通主管部门实施。
</t>
  </si>
  <si>
    <t xml:space="preserve">1.受理：公示依法应当提交的材料；一次性告知补正材料；依法受理或不予受理（不予受理应当告知理由）。2.审查：按照《公路建设市场管理办法》对申请材料进行审查。需要现场核查的，组织专家现场核查，并书面告知申请人，提出审查意见。3.决定：作出决定（不予批准的应当告知理由）；按时办结；法定告知。4.送达：制发相关文书并送达；信息公开。5.事后监管：监督项目建设情况。 6.其他法律法规规章文件规定应履行的责任。 </t>
  </si>
  <si>
    <t xml:space="preserve">《建设工程质量管理条&gt;&gt;第五十七条：因不履行或不正确履行行政职责，有下列情形的，行政机关及相关工作人员应承担相应责任：
1.对符合法定条件的申请不予行政许可的；
2.对不符合法定条件的申请予以行政许可的；
3.在行政许可工作中违反法定权限、条件和程序设定或者实施行政许可的；
4.在行政许可工作中徇私舞弊、滥用职权或者玩忽职守的；
5.在行政许可工作中索取、收受他人财物，或者谋取其他利益的；
6.其他违反法律法规规章文件规定的行为。 </t>
  </si>
  <si>
    <t>港口采掘、爆破施工作业许可</t>
  </si>
  <si>
    <t>4105230022A0009</t>
  </si>
  <si>
    <t>《中华人民共和国港口法》（2003年6月28日主席令第5号，2015年4月24日予以修改）第三十七条第二款：不得在港口进行可能危及港口安全的采掘、爆破等活动；因工程建设等确需进行的，必须采取相应的安全保护措施，并报经港口行政管理部门批准。</t>
  </si>
  <si>
    <t xml:space="preserve">1.受理：公示依法应当提交的材料；一次性告知补正材料；依法受理或不予受理（不予受理应当告知理由）。2.审查：按照《公路建设市场管理办法》对申请材料进行审查。需要现场核查的，组织专家现场核查，并书面告知申请人，提出审查意见。3.决定：作出决定（不予批准的应当告知理由）；按时办结；法定告知。4.送达：制发相关文书并送达；信息公开。5.事后监管：监督项目建设情况。6.其他法律法规规章文件规定应履行的责任。 </t>
  </si>
  <si>
    <t xml:space="preserve">因不履行或不正确履行行政职责，有下列情形的，行政机关及相关工作人员应承担相应责任：
1.对符合法定条件的申请不予行政许可的；
2.对不符合法定条件的申请予以行政许可的；
3.在行政许可工作中违反法定权限、条件和程序设定或者实施行政许可的；
4.在行政许可工作中徇私舞弊、滥用职权或者玩忽职守的；
5.在行政许可工作中索取、收受他人财物，或者谋取其他利益的；
6.其他违反法律法规规章文件规定的行为。 </t>
  </si>
  <si>
    <t>新建、改建、扩建从事港口危险货物作业的建设项目安全条件审查</t>
  </si>
  <si>
    <t>4105230022A0010</t>
  </si>
  <si>
    <t>《危险化学品安全管理条例》（2002年1月26日国务院令第344号，2013年12月7日予以修改）第十二条：新建、改建、扩建储存、装卸危险化学品的港口建设项目，由港口行政管理部门按照国务院交通运输主管部门的规定进行安全条件审查。
《港口危险货物安全管理规定》（交通运输部令2012年第9号）第五条：新建、改建、扩建从事港口危险货物作业的建设项目由港口行政管理部门进行安全条件审查。未经安全条件审查通过港口建设项目不得开工建设。</t>
  </si>
  <si>
    <t xml:space="preserve">1.受理：公示依法应当提交的材料；一次性告知补正材料；依法受理或不予受理（不予受理应当告知理由）。2.审查：按照《公路建设市场管理办法》对申请材料进行审查。需要现场核查的，组织专家现场核查，并书面告知申请人，提出审查意见。 3.决定：作出决定（不予批准的应当告知理由）；按时办结；法定告知。4.送达：制发相关文书并送达；信息公开。5.事后监管：监督项目建设情况。6.其他法律法规规章文件规定应履行的责任。 </t>
  </si>
  <si>
    <t>有下列行为之一的，给予降级或者撤职的行政处分；构成犯罪的，依照刑法有关规定追究刑事责任：(一)对不具备安全生产条件的施工单位颁发资质证书的；
(二)对没有安全施工措施的建设工程颁发施工许可证的；
(三)发现违法行为不予查处的；
(四)不依法履行监督管理职责的其他行为。</t>
  </si>
  <si>
    <t>港口危险货物作业的建设项目安全设施设计审查</t>
  </si>
  <si>
    <t>4105230022A0011</t>
  </si>
  <si>
    <t>《中华人民共和国安全生产法》（2002年6月29日主席令第70号，2014年8月31日予以修改）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港口危险货物安全管理规定》（2012年12月11日交通部令第9号）第十六条：建设单位应当按照《安全生产法》的要求编制港口建设项目安全设施设计专篇，并在港口建设项目初步设计审批中进行审查。港口建设项目安全设施应当在竣工验收前与主体工程同时建成并按照国家有关规定通过专项验收。未经验收合格，不得从事港口危险货物作业。</t>
  </si>
  <si>
    <t>1.检查：按照法规的规定和程序实施检查，实事求是，证据完整、确凿。监督检查人员不得少于二人，并应当出示合法证件。
2.处置：依法处置，不得违反法规。
3.信息公开：依法规、按照程序办理信息公开事项。
4.法律、法规、规章规定的其他应履行的事项。</t>
  </si>
  <si>
    <t>《建设工程质量管理条例》第七十六条 ：“国家机关工作人员在建设工程质量监督管理工作中玩忽职守、滥用职权、徇私舞弊，构成犯罪的，依法追究刑事责任；尚不构成犯罪的，依法给予行政处分。”
《建设工程安全生产管理条例》第五十三条：违反本条例的规定，县级以上人民政府建设行政主管部门或者其他有关行政管理部门的工作人员，有下列行为之一的，给予降级或者撤职的行政处分；构成犯罪的，依照刑法有关规定追究刑事责任：
(一)对不具备安全生产条件的施工单位颁发资质证书的；
(二)对没有安全施工措施的建设工程颁发施工许可证的；
(三)发现违法行为不予查处的；
(四)不依法履行监督管理职责的其他行为。</t>
  </si>
  <si>
    <t>公路建设项目竣工验收</t>
  </si>
  <si>
    <t>4105230022A0012</t>
  </si>
  <si>
    <t xml:space="preserve">《中华人民共和国公路法》第三十三条：公路建设项目和公路修复项目竣工后，应当按照国家有关规定进行验收；未经验收或者验收不合格的，不得交付使用《公路工程竣（交）工验收办法》（中华人民共和国交通部令2004年第3号）第六条：交工验收由项目法人负责。竣工验收由交通主管部门按项目管理权限负责。交通部负责国家、部重点公路工程项目中100公里以上的高速公路、独立特大型桥梁和特长隧道工程的竣工验收工作；其它公路工程建设项目，由省级人民政府交通主管部门确定的相应交通主管部门负责竣工验收工作。
</t>
  </si>
  <si>
    <t xml:space="preserve">1.受理：公示依法应当提交的材料；一次性告知补正材料；依法受理或不予受理（不予受理应当告知理由）。2.审查：按照《公路工程竣（交）工验收办法》对申请材料进行审查。需要现场核查的，组织专家现场核查，并书面告知申请人，提出审查意见。3.决定：作出决定（不予批准的应当告知理由）；按时办结；法定告知。4.送达：制发相关文书并送达；信息公开。                                                5.其他法律法规规章文件规定应履行的责任。 </t>
  </si>
  <si>
    <t>水运工程专业丙级监理资质许可</t>
  </si>
  <si>
    <t>4105230022A0013</t>
  </si>
  <si>
    <t>《公路水运工程监理企业资质管理规定》 依据描述:　第八条 交通运输部负责公路工程专业甲级、乙级监理资质，公路工程专业特殊独立大桥专项、特殊独立隧道专项、公路机电工程专项监理资质的行政许可工作。
省、自治区、直辖市人民政府交通运输主管部门负责公路工程专业丙级监理资质，水运工程专业甲级、乙级、丙级监理资质，水运机电工程专项监理资质的行政许可工作。 《公路水运工程监理企业资质管理规定》（中华人民共和国交通运输部令2018年第7号）
（三）丙级监理资质条件
1.人员、业绩和人员结构条件
企业负责人中至少有1人具有5年以上水运工程建设的经历，具有监理工程师资格；技术负责人应当具有8年以上水运工程建设的经历，承担过小型水运工程项目的总监工作，具有水运工程监理工程师资格。
企业拥有中级技术职称以上各类专业技术人员不少于15人。其中，持监理工程师资格证书的人员不少于8人，工程系列高级技术专业职称人数不少于3人。上述各类人员中，与企业签订3年以上劳动合同的人数不低于70%。
持监理工程师资格证书的人员中，不少于3人具有小型水运工程监理业绩，不少于2人具有小型水运工程监理项目负责人经历，上述人员与企业签订的劳动合同期限不少于3年。
2.企业具有完善的规章制度和组织体系。
3.企业作为工程质量安全事故当事人，已经有关主管部门认定无责任，或者虽受到有关主管部门的行政处罚但处罚实施已满1年。
4.丙级监理资质延续应当满足本条第1、2、3项条件。
说明：本条件所称监理工程师除丙级资质条件外，均指交通运输部监理工程师</t>
  </si>
  <si>
    <t xml:space="preserve">1.受理：公示依法应当提交的材料；一次性告知补正材料；依法受理或不予受理（不予受理应当告知理由）。2.审查：对申请材料进行审查。3.决定：作出决定（不予批准的应当告知理由）；按时办结；法定告知。4.送达：制发相关文书并送达；信息公开。5.事后监管：监督项目建设情况。6.其他法律法规规章规定应承担的责任。 </t>
  </si>
  <si>
    <t>《公路水运工程监理企业资质管理规定》第三十三条 交通运输主管部门工作人员在资质许可和监督管理工作中玩忽职守、滥用职权、徇私舞弊等严重失职的，由所在单位或者其上级机关依照国家有关规定给予行政处分;构成犯罪的，依法追究刑事责任。</t>
  </si>
  <si>
    <t>公路超限运输许可</t>
  </si>
  <si>
    <t>4105230022A0014</t>
  </si>
  <si>
    <t>《中华人民共和国公路法》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公路安全保护条例》第三十五条　车辆载运不可解体物品，车货总体的外廓尺寸或者总质量超过公路、公路桥梁、公路隧道的限载、限高、限宽、限长标准，确需在公路、公路桥梁、公路隧道行驶的，从事运输的单位和个人应当向公路管理机构申请公路超限运输许可。第三十六条　申请公路超限运输许可按照下列规定办理：（一）跨省、自治区、直辖市进行超限运输的，向公路沿线各省、自治区、直辖市公路管理机构提出申请，由起运地省、自治区、直辖市公路管理机构统一受理，并协调公路沿线各省、自治区、直辖市公路管理机构对超限运输申请进行审批，必要时可以由国务院交通运输主管部门统一协调处理；（二）在省、自治区范围内跨设区的市进行超限运输，或者在直辖市范围内跨区、县进行超限运输的，向省、自治区、直辖市公路管理机构提出申请，由省、自治区、直辖市公路管理机构受理并审批；（三）在设区的市范围内跨区、县进行超限运输的，向设区的市公路管理机构提出申请，由设区的市公路管理机构受理并审批；（四）在区、县范围内进行超限运输的，向区、县公路管理机构提出申请，由区、县公路管理机构受理并审批。</t>
  </si>
  <si>
    <t>申请人通过河南省政务服务网办理 ，按照许可权限，可对县内一、二、三类超限运输进行审批许可 
1.局行政审批服务股受理.依法依规进行前期审批服务、资料立卷归档及报备等工作。                    
2.局执法监督股提出意见.                       
3.局行政审批服务股办理核发证件，许可结果及时告知局执法监督股、县公路事业发展中心和县交通运输综合行政执法大队。                               4.局执法监督股依法依规进行施工过程监督及过程监督等工作。
5.其他法律法规规章文件规定应履行的责任。                          6.具体依据《公路安全保护条例》第三十六条规定办理。</t>
  </si>
  <si>
    <t>《公路安全保护条例》
第七十三条　违反本条例的规定，公路管理机构工作人员有下列行为之一的，依法给予处分：
（一）违法实施行政许可的；
（二）违反规定拦截、检查正常行驶的车辆的；
（三）未及时采取措施处理公路坍塌、坑槽、隆起等损毁的；
（四）违法扣留车辆、工具或者使用依法扣留的车辆、工具的；
（五）有其他玩忽职守、徇私舞弊、滥用职权行为的。</t>
  </si>
  <si>
    <t>更新砍伐公路用地范围内树木的审批</t>
  </si>
  <si>
    <t>4105230022A0015</t>
  </si>
  <si>
    <t xml:space="preserve">1、《中华人民共和国公路法》第四十二条“公路绿化工作，由公路管理机构按照公路工程技术标准组织实施。公路用地上的树木，不得任意砍伐；需要更新砍伐的，应当经县级以上地方人民政府交通主管部门同意后，依照《中华人民共和国森林法》的规定办理审批手续，并完成更新补种任务。”
2.《公路安全保护条例》第二十六条“禁止破坏公路、公路用地范围内的绿化物。需要更新采伐护路林的，应当向公路管理机构提出申请，经批准方可更新采伐，并及时补种；不能及时补种的，应当交纳补种所需费用，由公路管理机构代为补种。”
3.《中华人民共和国森林法》第三十二条第三款“铁路、公路的护路林和城镇林木的更新采伐，由有关主管部门依照有关规定审核发放采伐许可证。”
</t>
  </si>
  <si>
    <t>申请人通过河南省政务服务网办理（审批权限上收至省厅），我们按照省厅要求，配合做好现场勘验等相关工作。</t>
  </si>
  <si>
    <t>1、《中华人民共和国公路法》第八十六条“交通主管部门、公路管理机构的工作人员玩忽职守、徇私舞弊、滥用职权，构成犯罪的，依法追究刑事责任;尚不构成犯罪的，依法给予行政处分。”
2、《公路安全保护条例》第七十三条第五款“有其他玩忽职守、徇私舞弊、滥用职权行为的”，公路管理机构有前款所列行为之一的,对负有直接责任的主管人员和其他直接责任人员依法给予处分。”
3、《中华人民共和国森林法》第七十条“县级以上人民政府林业主管部门或者其他有关国家机关未依照本法规定履行职责的，对直接负责的主管人员和其他直接责任人员依法给予处分。依照本法规定应当作出行政处罚决定而未作出的，上级主管部门有权责令下级主管部门作出行政处罚决定或者直接给予行政处罚。</t>
  </si>
  <si>
    <t>因修建铁路、机场、供电、水利、通信等建设工程需要占用、挖掘公路、公路用地或者使公路改线审批</t>
  </si>
  <si>
    <t>4105230022A0016</t>
  </si>
  <si>
    <t>《公路安全保护条例》第二十七条：“进行下列涉路施工活动，建设单位应当向公路管理机构提出申请：一、因修建铁路、机场、供电、水利、通信等建设工程需要占用、挖掘公路、公路用地或者使公路改线；二、跨越、穿越公路修建桥梁、渡槽或者架设、埋设管线、电缆等设施；三、在公路用地范围内架设、埋设管线、电缆等设施；四、利用公路桥梁、隧道、涵洞铺设电缆等设施；五、利用跨越公路的设施悬挂非公路标志；六、在公路上增设或者改造平面交叉道口；七、在公路建筑控制区内埋设管线、电缆等设施。”</t>
  </si>
  <si>
    <t xml:space="preserve">1.县局行政审批服务股受理.依法依规进行前期审批服务、资料立卷归档及报备等工作。2.县局执法监督股提出意见. 3.县局行政审批服务股办理核发证件，许可结果及时告知县执法监督股、县公路事业发展中心和县交通运输综合行政执法大队。4.县局执法监督股依法依规进行施工过程监督及施工验收工作。5.其他法律法规规章文件规定应履行的责任。
使国省干线公路改线的，申请人通过河南省政务服务网办理 
1.市局行政审批服务科受理.2.市公路事业发展中心提出意见.                                                                                  3.市局行政审批服务科办理核发证件，许可结果及时告知局执法监督科、市公路事业发展中心和市交通运输综合行政执法支队。4.市公路事业发展中心依法依规进行前期审批服务、资料立卷归档、施工过程监督及施工验收报备等工作。5.其他法律法规规章文件规定应履行的责任。                 </t>
  </si>
  <si>
    <t>在公路增设或改造平面交叉道口审批</t>
  </si>
  <si>
    <t>4105230022A0017</t>
  </si>
  <si>
    <t xml:space="preserve">1.局行政审批服务股受理. 依法依规进行前期审批服务、资料立卷归档、报备等工作.2.局执法监督股提出意见. 3.局行政审批服务股办理核发证件，许可结果及时告知局执法监督股、县公路事业发展中心和县交通运输综合行政执法大队。4.县局执法监督股依法依规进行施工过程监督及施工验收等工作。5.其他法律法规规章文件规定应履行的责任。 </t>
  </si>
  <si>
    <t>在公路用地范围内设置非公路标志许可</t>
  </si>
  <si>
    <t>4105230022A0018</t>
  </si>
  <si>
    <t xml:space="preserve">1.局行政审批服务股受理. 依法依规进行前期审批服务、资料立卷归档。2.局执法监督股提出意见.3.局行政审批服务股办理核发证件，许可结果及时告知局执法监督股、县公路事业发展中心和县交通运输综合行政执法大队。4.局执法监督股依法依规进行施工过程监督及施工验收等工作。5.其他法律法规规章文件规定应履行的责任。 </t>
  </si>
  <si>
    <t>利用跨越公路的设施悬挂非公路标志许可</t>
  </si>
  <si>
    <t>4105230022A0019</t>
  </si>
  <si>
    <t>《中华人民共和国公路法》（1997年7月3日主席令第86号，2009年8月27日予以修改）第五十四条：任何单位和个人未经县级以上地方人民政府交通主管部门批准，不得在公路用地范围内设置公路标志以外的其他标志。
《公路安全保护条例》（2011年3月7日国务院令第593号）第二十七条：进行下列涉路施工活动，建设单位应当向公路管理机构提出申请：（五）利用跨越公路的设施悬挂非公路标志。</t>
  </si>
  <si>
    <t xml:space="preserve">1.局行政审批服务股受理.依法依规进行前期审批服务、资料立卷归档及报备等工作。2.局执法监督股提出意见. 3.行政审批服务股办理核发证件，许可结果及时告知县局执法监督股、县公路事业发展中心和县交通运输综合行政执法大队。4.局执法监督股依法依规进行施工过程监督及施工验收等工作。5.其他法律法规规章文件规定应履行的责任。
属于国省干线公路的，申请人通过河南省政务服务网办理 
1.市局行政审批服务科受理.2.市公路事业发展中心提出意见. 3.市局行政审批服务科办理核发证件，许可结果及时告知局执法监督科、市公路事业发展中心和市交通运输综合行政执法支队。4.市公路事业发展中心依法依规进行前期审批服务、资料立卷归档、施工过程监督及施工验收报备等工作。5.其他法律法规规章文件规定应履行的责任。  </t>
  </si>
  <si>
    <t>跨越、穿越公路修建桥梁、渡槽或者架设、埋设管道、电缆等设施的许可</t>
  </si>
  <si>
    <t>4105230022A0020</t>
  </si>
  <si>
    <t>《公路安全保护条例》（2011年3月7日国务院令第593号）第二十七条：进行下列涉路施工活动，建设单位应当向公路管理机构提出申请：（二）跨越、穿越公路修建桥梁、渡槽或者架设、埋设管道、电缆等设施；（四）利用公路桥梁、公路隧道、涵洞铺设电缆等设施。</t>
  </si>
  <si>
    <t xml:space="preserve">1.局行政审批服务股受理. 依法依规进行前期审批服务、资料立卷归档及报备等工作。2.局执法监督股提出意见.3.局行政审批服务股办理核发证件，许可结果及时告知县局执法监督股、县公路事业发展中心和县交通运输综合行政执法大队。4.局执法监督股依法依规进行施工过程监督及施工验收等工作。5.其他法律法规规章文件规定应履行的责任。
属于国省干线公路的，申请人通过河南省政务服务网办理
1.市局行政审批服务科受理. 2.市公路事业发展中心提出意见.3.市局行政审批服务科办理核发证件，许可结果及时告知局执法监督科、市公路事业发展中心和市交通运输综合行政执法支队。4.市公路事业发展中心依法依规进行前期审批服务、资料立卷归档、施工过程监督及施工验收报备等工作。5.其他法律法规规章文件规定应履行的责任。  </t>
  </si>
  <si>
    <t>利用公路桥梁、公路隧道、涵洞铺设电缆等设施的许可</t>
  </si>
  <si>
    <t>4105230022A0021</t>
  </si>
  <si>
    <t xml:space="preserve">1.局行政审批服务股受理.依法依规进行前期审批服务、资料立卷归档及报备等工作。2.局执法监督股提出意见. 3.局行政审批服务股办理核发证件，许可结果及时告知县局执法监督股、县公路事业发展中心和县交通运输综合行政执法大队。4.局执法监督股依法依规进行施工过程监督及施工验收等工作。5.其他法律法规规章文件规定应履行的责任。                                
属于国省干线公路的，申请人通过河南省政务服务网办理
1.市局行政审批服务科受理.2.市公路事业发展中心提出意见. 3.市局行政审批服务科办理核发证件，许可结果及时告知局执法监督科、市公路事业发展中心和市交通运输综合行政执法支队。4.市公路事业发展中心依法依规进行前期审批服务、资料立卷归档、施工过程监督及施工验收报备等工作。5.其他法律法规规章文件规定应履行的责任。  </t>
  </si>
  <si>
    <t>在公路用地范围内架设、埋设管道、电缆等设施的许可</t>
  </si>
  <si>
    <t>4105230022A0022</t>
  </si>
  <si>
    <t xml:space="preserve">1.局行政审批服务股受理.依法依规进行前期审批服务、资料立卷归档及报备等工作。2.局执法监督股提出意见.3.局行政审批服务股办理核发证件，许可结果及时告知县局执法监督股、县公路事业发展中心和县交通运输综合行政执法大队。4.局执法监督股依法依规进行施工过程监督及施工验收等工作。5.其他法律法规规章文件规定应履行的责任。 </t>
  </si>
  <si>
    <t>在公路建筑控制区内埋设管线、电缆等设施许可</t>
  </si>
  <si>
    <t>4105230022A0023</t>
  </si>
  <si>
    <t xml:space="preserve">1.局行政审批服务股受理。依法依规进行前期审批服务、资料立卷归档及报备等工作。2.局执法监督股提出意见.3.局行政审批服务股办理核发证件，许可结果及时告知县局执法监督股、县公路事业发展中心和县交通运输综合行政执法大队。4.局执法监督股依法依规进行施工过程监督及施工验收等工作。5.其他法律法规规章文件规定应履行的责任。 </t>
  </si>
  <si>
    <t>危险货物道路运输从业人员资格许可</t>
  </si>
  <si>
    <t>4105230022A0024</t>
  </si>
  <si>
    <t>《关于推进新发展格局下河南省县域经济高质量发展的若干意见（试行）》（豫发〔2021〕23号）、《安阳市放权赋能改革工作方案》（安编办〔2021〕97号）
《中华人民共和国道路运输条例》第二十三条　申请从事危险货物运输经营的，还应当具备下列条件：
(一)有5辆以上经检测合格的危险货物运输专用车辆、设备；(二)有经所在地设区的市级人民政府交通主管部门考试合格，取得上岗资格证的驾驶人员、装卸管理人员、押运人员；(三)危险货物运输专用车辆配有必要的通讯工具；(四)有健全的安全生产管理制度。
《道路运输从业人员管理规定》第六条　国家对经营性道路客货运输驾驶员、道路危险货物运输从业人员实行从业资格考试制度。其他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鼓励机动车维修企业、机动车驾驶员培训机构优先聘用取得国家职业资格证书或者职业技能等级证书的从业人员从事机动车维修和机动车驾驶员培训工作。</t>
  </si>
  <si>
    <t xml:space="preserve">
1.完善证件发放标准和程序等具体规定。并进一步规范；主动公示依据、条件、数量、程序、期限以及需要提交的全部材料目录和示范文本等。
2.依法依规实施证件发放。
3.建立健全档案管理体系。
4.监督责任。建立健全监督制度，对证件发放的活动进行监督检查。
         </t>
  </si>
  <si>
    <t xml:space="preserve">《中华人民共和国道路运输条例》第七十六条　违反本条例的规定，道路运输管理机构的工作人员有下列情形之一的，依法给予行政处分；构成犯罪的，依法追究刑事责任：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
</t>
  </si>
  <si>
    <t>经营性道路客货运输驾驶员从业资格考试、证件发放和管理</t>
  </si>
  <si>
    <t>4105230022A0025</t>
  </si>
  <si>
    <t>《关于推进新发展格局下河南省县域经济高质量发展的若干意见（试行）》（豫发〔2021〕23号）、《安阳市放权赋能改革工作方案》（安编办〔2021〕97号）、
2《中华人民共和国道路运输条例》
第九条　从事客运经营的驾驶人员，应当符合下列条件：(一)取得相应的机动车驾驶证；(二)年龄不超过60周岁；(三)3年内无重大以上交通责任事故记录；(四)经设区的市级道路运输管理机构对有关客运法律法规、机动车维修和旅客急救基本知识考试合格。
第二十二条　从事货运经营的驾驶人员，应当符合下列条件：(一)取得相应的机动车驾驶证；(二)年龄不超过60周岁；(三)经设区的市级道路运输管理机构对有关货运法律法规、机动车维修和货物装载保管基本知识考试合格(使用总质量4500千克及以下普通货运车辆的驾驶人员除外)。
《道路运输从业人员管理规定》
 第二条　本规定所称道路运输从业人员是指经营性道路客货运输驾驶员、道路危险货物运输从业人员、机动车维修技术技能人员、机动车驾驶培训教练员、道路运输企业主要负责人和安全生产管理人员、其他道路运输从业人员。
第八条 经营性道路客货运输驾驶员从业资格考试由设区的市级道路运输管理机构组织实施。道路危险货物运输从业人员从业资格考试由设区的市级人民政府交通运输主管部门组织实施。
第十八条　交通运输主管部门对符合申请条件的申请人应当在受理考试申请之日起30日内安排考试。
第十九条 交通运输主管部门应当在考试结束5日内公布考试成绩。实施计算机考试的，应当现场公布考试成绩。对考试合格人员，应当自公布考试成绩之日起5日内颁发相应的道路运输从业人员从业资格证件。
第二十二条 交通运输主管部门应当建立道路运输从业人员从业资格管理档案，并推进档案电子化。道路运输从业人员从业资格管理档案包括：从业资格考试申请材料，从业资格考试及从业资格证件记录，从业资格证件换发、补发、变更记录，违章、事故及诚信考核等。
第二十三条 交通运输主管部门应当向社会提供道路运输从业人员相关从业信息的查询服务。
第二十四条　经营性道路客货运输驾驶员、道路危险货物运输从业人员经考试合格后，取得《中华人民共和国道路运输从业人员从业资格证》（纸质证件和电子证件式样见附件3）。
第二十七条 道路运输从业人员从业资格证件由交通运输部统一印制并编号。经营性道路客货运输驾驶员、道路危险货物运输从业人员从业资格证件由设区的市级交通运输主管部门发放和管理。</t>
  </si>
  <si>
    <t xml:space="preserve">1.报名申请：持相关材料到道路运输从业人员便民服务窗口进行材料初审报名，持受理材料前往培训机构进行培训前登记，符合要求学员按规定培训学习。 
2.考试：完成培训后，按相关规定对符合申请条件的人员组织考试，确认考试成绩，公布考试结果。
3.发证：对考试成绩合格者按规定发放从业资格证件。
4.档案管理：建立健全档案管理体系，稳妥保管档案资料。
5.监督责任。建立健全监督制度，对证件考试、证件发放和管理活动进行监督检查。
</t>
  </si>
  <si>
    <t>道路危险货物运输驾驶员从业资格考试、证件发放和管理</t>
  </si>
  <si>
    <t>4105230022A0026</t>
  </si>
  <si>
    <t>《关于推进新发展格局下河南省县域经济高质量发展的若干意见（试行）》（豫发〔2021〕23号）、《安阳市放权赋能改革工作方案》（安编办〔2021〕97号）、
《中华人民共和国道路运输条例》第二十三条　申请从事危险货物运输经营的，还应当具备下列条件：(一)有5辆以上经检测合格的危险货物运输专用车辆、设备；(二)有经所在地设区的市级人民政府交通主管部门考试合格，取得上岗资格证的驾驶人员、装卸管理人员、押运人员；(三)危险货物运输专用车辆配有必要的通讯工具；(四)有健全的安全生产管理制度。
《道路运输从业人员管理规定》第八条 经营性道路客货运输驾驶员从业资格考试由设区的市级道路运输管理机构组织实施。道路危险货物运输从业人员从业资格考试由设区的市级人民政府交通运输主管部门组织实施。
第二十七条 道路运输从业人员从业资格证件由交通运输部统一印制并编号。经营性道路客货运输驾驶员、道路危险货物运输从业人员从业资格证件由设区的市级交通运输主管部门发放和管理。</t>
  </si>
  <si>
    <t xml:space="preserve">1.报名申请：持相关材料到道路运输从业人员便民服务窗口进行材料初审报名，持受理材料前往培训机构进行培训前登记，符合要求学员按规定培训学习。 
2.考试：完成培训后，按相关规定对符合申请条件的人员组织考试，确认考试成绩，公布考试结果。
3.发证：对考试成绩合格者按规定发放从业资格证件。
4.档案管理：建立健全档案管理体系，稳妥保管档案资料。
5.监督责任。建立健全监督制度，对证件考试、证件发放和管理活动进行监督检查。
        </t>
  </si>
  <si>
    <t>道路运输从业人员从业资格考试、证件发放和管理（不含危险货物运输）</t>
  </si>
  <si>
    <t>4105230022A0027</t>
  </si>
  <si>
    <t xml:space="preserve">《关于推进新发展格局下河南省县域经济高质量发展的若干意见（试行）》（豫发〔2021〕23号）、《安阳市放权赋能改革工作方案》（安编办〔2021〕97号）、
《道路运输从业人员管理规定》第二条　本规定所称道路运输从业人员是指经营性道路客货运输驾驶员、道路危险货物运输从业人员、机动车维修技术技能人员、机动车驾驶培训教练员、道路运输企业主要负责人和安全生产管理人员、其他道路运输从业人员。
第八条 经营性道路客货运输驾驶员从业资格考试由设区的市级道路运输管理机构组织实施。道路危险货物运输从业人员从业资格考试由设区的市级人民政府交通运输主管部门组织实施。
第十八条　交通运输主管部门对符合申请条件的申请人应当在受理考试申请之日起30日内安排考试。
第十九条 交通运输主管部门应当在考试结束5日内公布考试成绩。实施计算机考试的，应当现场公布考试成绩。对考试合格人员，应当自公布考试成绩之日起5日内颁发相应的道路运输从业人员从业资格证件。
第二十二条 交通运输主管部门应当建立道路运输从业人员从业资格管理档案，并推进档案电子化。道路运输从业人员从业资格管理档案包括：从业资格考试申请材料，从业资格考试及从业资格证件记录，从业资格证件换发、补发、变更记录，违章、事故及诚信考核等。
第二十三条 交通运输主管部门应当向社会提供道路运输从业人员相关从业信息的查询服务。
第二十四条　经营性道路客货运输驾驶员、道路危险货物运输从业人员经考试合格后，取得《中华人民共和国道路运输从业人员从业资格证》（纸质证件和电子证件式样见附件3）。
第二十七条 道路运输从业人员从业资格证件由交通运输部统一印制并编号。经营性道路客货运输驾驶员、道路危险货物运输从业人员从业资格证件由设区的市级交通运输主管部门发放和管理。
</t>
  </si>
  <si>
    <t>1.报名申请：持相关材料到道路运输从业人员便民服务窗口进行材料初审报名，持受理材料前往培训机构进行培训前登记，符合要求学员按规定培训学习。 
2.考试：完成培训后，按相关规定对符合申请条件的人员组织考试，确认考试成绩，公布考试结果。
3.发证：对考试成绩合格者按规定发放从业资格证件。
4.档案管理：建立健全档案管理体系，稳妥保管档案资料。
5.监督责任。建立健全监督制度，对证件考试、证件发放和管理活动进行监督检查。</t>
  </si>
  <si>
    <t>道路旅客运输驾驶员资格证核发</t>
  </si>
  <si>
    <t>4105230022A0028</t>
  </si>
  <si>
    <t>《关于推进新发展格局下河南省县域经济高质量发展的若干意见（试行）》（豫发〔2021〕23号）、《安阳市放权赋能改革工作方案》（安编办〔2021〕97号）
《道路运输从业人员管理规定》第十九条 交通运输主管部门应当在考试结束5日内公布考试成绩。实施计算机考试的，应当现场公布考试成绩。对考试合格人员，应当自公布考试成绩之日起5日内颁发相应的道路运输从业人员从业资格证件。
第二十九条　道路运输从业人员从业资格证件有效期为6年。道路运输从业人员应当在从业资格证件有效期届满30日前到原发证机关办理换证手续。
道路运输从业人员从业资格证件遗失、毁损的，应当到原发证机关办理证件补发手续。
道路运输从业人员服务单位等信息变更的，应当到交通运输主管部门办理从业资格证件变更手续。道路运输从业人员申请转籍的，受理地交通运输主管部门应当查询核实相应从业资格证件信息后，重新发放从业资格证件并建立档案，收回原证件并通报原发证机关注销原证件和归档。
第三十一条　交通运输主管部门应当对符合要求的从业资格证件换发、补发、变更申请予以办理。
申请人违反相关从业资格管理规定且尚未接受处罚的，受理机关应当在其接受处罚后换发、补发、变更相应的从业资格证件。</t>
  </si>
  <si>
    <t>便民服务窗口按规定核发</t>
  </si>
  <si>
    <t>道路普通货物运输经营许可</t>
  </si>
  <si>
    <t>4105230022A0029</t>
  </si>
  <si>
    <t>《中华人民共和国道路运输条例》第二十四条 申请从事货运经营的，应当依法向市场监督管理部门办理有关登记手续后，按照下列规定提出申请并分别提交符合本条例第二十一条、第二十三条规定条件的相关材料：（一）从事危险货物运输经营以外的货运经营的，向县级人民政府交通运输主管部门提出申请；（二）从事危险货物运输经营的，向设区的市级人民政府交通运输主管部门提出申请。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使用总质量4500千克及以下普通货运车辆从事普通货运经营的，无需按照本条规定申请取得道路运输经营许可证及车辆营运证</t>
  </si>
  <si>
    <t>1．受理：公示依法应当提交的材料；一次性告知补正材料；依法受理或不予受理（不予受理应当知理由） 。
2．审查：依据相关规定进行审核；根据需要征求部门意见；提出审核意见。                                               
3．决定：作出行政许可或者不予许可决定（不予许可的应当告知理由）；按时办结；法定告知。
4．送达：准予许可的制发送达文书，核发证件，信息公开。                                   5．事后监管：加强日常监督检查，建立实施监督检查的运行机制和管理制度，开展定期和不定期检查 
6.其他法律法规规章文件规定应履行的责任。</t>
  </si>
  <si>
    <t xml:space="preserve">《中华人民共和国道路运输条例》第七十六条　违反本条例的规定，道路运输管理机构的工作人员有下列情形之一的，依法给予行政处分；构成犯罪的，依法追究刑事责任：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
 </t>
  </si>
  <si>
    <t>船舶进入或穿越禁航区审批</t>
  </si>
  <si>
    <t>4105230022A0030</t>
  </si>
  <si>
    <t>《中华人民共和国海上交通安全法》
第二十八条　海事管理机构应当依据海上交通安全管理的需要，就具有紧迫性、危险性的情况发布航行警告，就其他影响海上交通安全的情况发布航行通告。海事管理机构应当将航行警告、航行通告，以及船舶定线区的划定、调整情况通报海军航海保证部门，并及时提供有关资料。
第四十四条　船舶不得违反规定进入或者穿越禁航区。
《中华人民共和国内河交通安全管理条例》第二十条　船舶进出港口和通过交通管制区、通航密集区或者航行条件受限制的区域，应当遵守海事管理机构发布的有关通航规定。任何船舶不得擅自进入或者穿越海事管理机构公布的禁航区。</t>
  </si>
  <si>
    <t>《中华人民共和国海上交通安全法》第一百一十四条　交通运输主管部门、海事管理机构及其他有关部门的工作人员违反本法规定，滥用职权、玩忽职守、徇私舞弊的，依法给予处分。</t>
  </si>
  <si>
    <t>省际道路旅客运输经营许可的受理与审批</t>
  </si>
  <si>
    <t>4105230022A0031</t>
  </si>
  <si>
    <t xml:space="preserve">《关于推进新发展格局下河南省县域经济高质量发展的若干意见（试行）》（豫发〔2021〕23号）、《安阳市放权赋能改革工作方案》（安编办〔2021〕97号）
《中华人民共和国道路运输条例》第十条 申请从事客运经营的，应当依法向市场监督管理部门办理有关登记手续后，按照下列规定提出申请并提交符合本条例第八条规定条件的相关材料：（一）从事县级行政区域内和毗邻县行政区域间客运经营的，向所在地县级人民政府交通运输主管部门提出申请；（二）从事省际、市际、县际（除毗邻县行政区域间外）客运经营的，向所在地设区的市级人民政府交通运输主管部门提出申请；三）在直辖市申请从事客运经营的，向所在地直辖市人民政府确定的交通运输主管部门提出申请。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对从事省际和市际客运经营的申请，收到申请的交通运输主管部门依照本条第二款规定颁发道路运输经营许可证前，应当与运输线路目的地的相应交通运输主管部门协商，协商不成的，应当按程序报省、自治区、直辖市人民政府交通运输主管部门协商决定。对从事设区的市内毗邻县客运经营的申请，有关交通运输主管部门应当进行协商，协商不成的，报所在地市级人民政府交通运输主管部门决定。
</t>
  </si>
  <si>
    <t>1．受理：公示依法应当提交的材料；一次性告知补正材料；依法受理或不予受理（不予受理应当知理由） 。
2．审查：依据相关规定进行审核；公示；根据需要征求部门意见；提出审核意见。                                               
3．决定：作出行政许可或者不予许可决定（不予许可的应当告知理由）；按时办结；法定告知。
4．送达：准予许可的制发送达文书，核发证件，信息公开。                                   5．事后监管：加强日常监督检查，建立实施监督检查的运行机制和管理制度，开展定期和不定期检查 
6.其他法律法规规章文件规定应履行的责任。</t>
  </si>
  <si>
    <t>市际道路旅客运输经营许可的受理与审批</t>
  </si>
  <si>
    <t>4105230022A0032</t>
  </si>
  <si>
    <t xml:space="preserve">《关于推进新发展格局下河南省县域经济高质量发展的若干意见（试行）》（豫发〔2021〕23号）、《安阳市放权赋能改革工作方案》（安编办〔2021〕97号）、
《中华人民共和国道路运输条例》第十条 申请从事客运经营的，应当依法向市场监督管理部门办理有关登记手续后，按照下列规定提出申请并提交符合本条例第八条规定条件的相关材料：（一）从事县级行政区域内和毗邻县行政区域间客运经营的，向所在地县级人民政府交通运输主管部门提出申请；（二）从事省际、市际、县际（除毗邻县行政区域间外）客运经营的，向所在地设区的市级人民政府交通运输主管部门提出申请；三）在直辖市申请从事客运经营的，向所在地直辖市人民政府确定的交通运输主管部门提出申请。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对从事省际和市际客运经营的申请，收到申请的交通运输主管部门依照本条第二款规定颁发道路运输经营许可证前，应当与运输线路目的地的相应交通运输主管部门协商，协商不成的，应当按程序报省、自治区、直辖市人民政府交通运输主管部门协商决定。对从事设区的市内毗邻县客运经营的申请，有关交通运输主管部门应当进行协商，协商不成的，报所在地市级人民政府交通运输主管部门决定。
</t>
  </si>
  <si>
    <t>道路旅客运输经营许可</t>
  </si>
  <si>
    <t>4105230022A0033</t>
  </si>
  <si>
    <t xml:space="preserve">《中华人民共和国道路运输条例》第十条 申请从事客运经营的，应当依法向市场监督管理部门办理有关登记手续后，按照下列规定提出申请并提交符合本条例第八条规定条件的相关材料：（一）从事县级行政区域内和毗邻县行政区域间客运经营的，向所在地县级人民政府交通运输主管部门提出申请；（二）从事省际、市际、县际（除毗邻县行政区域间外）客运经营的，向所在地设区的市级人民政府交通运输主管部门提出申请；三）在直辖市申请从事客运经营的，向所在地直辖市人民政府确定的交通运输主管部门提出申请。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对从事省际和市际客运经营的申请，收到申请的交通运输主管部门依照本条第二款规定颁发道路运输经营许可证前，应当与运输线路目的地的相应交通运输主管部门协商，协商不成的，应当按程序报省、自治区、直辖市人民政府交通运输主管部门协商决定。对从事设区的市内毗邻县客运经营的申请，有关交通运输主管部门应当进行协商，协商不成的，报所在地市级人民政府交通运输主管部门决定。
</t>
  </si>
  <si>
    <t>建设港口设施使用非深水岸线审批</t>
  </si>
  <si>
    <t>4105230022A0034</t>
  </si>
  <si>
    <t xml:space="preserve">
《中华人民共和国港口法》
第十三条　在港口总体规划区内建设港口设施，使用港口深水岸线的，由国务院交通主管部门会同国务院经济综合宏观调控部门批准；
   建设港口设施，使用非深水岸线的，由港口行政管理部门批准。...</t>
  </si>
  <si>
    <t>《中华人民共和国港口法》第五十七条　交通主管部门、港口行政管理部门、海事管理机构等不依法履行职责，有下列行为之一的，对直接负责的主管人员和其他直接责任人员依法给予行政处分；构成犯罪的，依法追究刑事责任：
（一）违法批准建设港口设施使用港口岸线，或者违法批准船舶载运危险货物进出港口、违法批准在港口内进行危险货物的装卸、过驳作业的；
（二）对不符合法定条件的申请人给予港口经营许可的；
（三）发现取得经营许可的港口经营人不再具备法定许可条件而不及时吊销许可证的；
（四）不依法履行监督检查职责，对违反港口规划建设港口、码头或者其他港口设施的行为，未经依法许可从事港口经营业务的行为，不遵守安全生产管理规定的行为，危及港口作业安全的行为，以及其他违反本法规定的行为，不依法予以查处的。</t>
  </si>
  <si>
    <t>港口经营许可（申请从事港口理货除外）</t>
  </si>
  <si>
    <t>4105230022A0035</t>
  </si>
  <si>
    <t>《中华人民共和国港口法》
第二十二条　从事港口经营，应当向港口行政管理部门书面申请取得港口经营许可，并依法办理工商登记。
第二十四条　港口行政管理部门应当自收到本法第二十二条第一款规定的书面申请之日起三十日内依法作出许可或者不予许可的决定。予以许可的，颁发港口经营许可证；不予许可的，应当书面通知申请人并告知理由。</t>
  </si>
  <si>
    <t>巡游出租汽车经营许可</t>
  </si>
  <si>
    <t>4105230022A0036</t>
  </si>
  <si>
    <t xml:space="preserve">《巡游出租汽车经营服务管理规定》
第八条 申请巡游出租汽车经营的，应当根据经营区域向相应的县级以上地方人民政府出租汽车行政主管部门提出申请，并符合下列条件...
第九条 申请人申请巡游出租汽车经营时，应当提交以下材料...
第十一条 县级以上地方人民政府出租汽车行政主管部门对巡游出租汽车经营申请作出行政许可决定的，应当出具《巡游出租汽车经营行政许可决定书》（见附件3），明确经营范围、经营区域、车辆数量及要求、巡游出租汽车车辆经营权期限等事项...
县级以上地方人民政府出租汽车行政主管部门对不符合规定条件的申请作出不予行政许可决定的，应当向申请人出具《不予行政许可决定书》。
</t>
  </si>
  <si>
    <t>《巡游出租汽车经营服务管理规定》第四十九条 出租汽车行政主管部门的工作人员违反本规定，有下列情形之一的，依照有关规定给予行政处分；构成犯罪的，依法追究刑事责任：
（一）未按规定的条件、程序和期限实施行政许可的；
（二）参与或者变相参与巡游出租汽车经营的；
（三）发现违法行为不及时查处的；
（四）索取、收受他人财物，或者谋取其他利益的；
（五）其他违法行为。</t>
  </si>
  <si>
    <t>网络预约出租汽车经营许可</t>
  </si>
  <si>
    <t>4105230022A0037</t>
  </si>
  <si>
    <t xml:space="preserve">
《网络预约出租汽车经营服务管理暂行办法》
第五条 申请从事网约车经营的，应当具备线上线下服务能力，符合下列条件...
第六条 申请从事网约车经营的，应当根据经营区域向相应的出租汽车行政主管部门提出申请，并提交以下材料...
第八条 出租汽车行政主管部门对于网约车经营申请作出行政许可决定的，应当明确经营范围、经营区域、经营期限等，并发放《网络预约出租汽车经营许可证》。</t>
  </si>
  <si>
    <t>《道路运输条例》第七十六条：“违反本条例的规定，道路运输管理机构的工作人员有下列情形之一的，依法给予行政处分；构成犯罪的，依法追究刑事责任：（一）不依照本条例规定的条件、程序和期限实施行政许可的；（二）参与或者变相参与道路运输经营以及道路运输相关业务的；（三）发现违法行为不及时查处的；（四）违反规定拦截、检查正常行驶的道路运输车辆的；（五）违法扣留运输车辆、车辆营运证的；（六）索取、收受他人财物，或者谋取其他利益的；（七）其他违法行为。”</t>
  </si>
  <si>
    <t>巡游出租汽车运输证核发</t>
  </si>
  <si>
    <t>4105230022A0038</t>
  </si>
  <si>
    <t xml:space="preserve">《巡游出租汽车经营服务管理规定》第十五条 被许可人应当按照《巡游出租汽车经营行政许可决定书》和经营协议，投入符合规定数量、座位数、类型及等级、技术等级等要求的车辆。原许可机关核实符合要求后，为车辆核发《道路运输证》。
</t>
  </si>
  <si>
    <t>网络预约出租汽车运输证核发</t>
  </si>
  <si>
    <t>4105230022A0039</t>
  </si>
  <si>
    <t xml:space="preserve">《网络预约出租汽车经营服务管理暂行办法》 第十三条　服务所在地出租汽车行政主管部门依车辆所有人或者网约车平台公司申请，按第十二条规定的条件审核后，对符合条件并登记为预约出租客运的车辆，发放《网络预约出租汽车运输证》。 
</t>
  </si>
  <si>
    <t>水上水下活动许可</t>
  </si>
  <si>
    <t>4105230022A0040</t>
  </si>
  <si>
    <t xml:space="preserve">《中华人民共和国海上交通安全法》
第四十九条　从事体育、娱乐、演练、试航、科学观测等水上水下活动，应当遵守海上交通安全管理规定；可能影响海上交通安全的，应当提前十个工作日将活动涉及的海域范围报告海事管理机构。第五十条　海上施工作业或者水上水下活动结束后，有关单位、个人应当及时消除可能妨碍海上交通安全的隐患。
《水上水下作业和活动通航安全管理规定》第六条  在内河通航水域或者岸线上进行下列水上水下作业或者活动，应当经海事管理机构许可，并根据需要核定相应安全作业区： （一）勘探，港外采掘、爆破； 　　 （二）构筑、设置、维修、拆除水上水下构筑物或者设施；　　 （三）架设桥梁、索道； 　　 （四）铺设、检修、拆除水上水下电缆或者管道； （五）设置系船浮筒、浮趸、缆桩等设施； 　　 （六）航道建设施工、码头前沿水域疏浚；（七）举行大型群众性活动、体育比赛； （八）打捞沉船沉物。
</t>
  </si>
  <si>
    <t>交通运输部令2021年第24号《水上水下作业和活动通航安全管理规定》第三十六条  海事管理机构工作人员不按法定的条件进行海事行政许可或者不依法履行职责进行监督检查，有滥用职权、徇私舞弊、玩忽职守等行为的，由其所在机构或上级机构依法处理；构成犯罪的，由司法机关依法追究刑事责任。</t>
  </si>
  <si>
    <t>内河通航水域载运或拖带超重、超长、超高、超宽、半潜物体许可</t>
  </si>
  <si>
    <t>4105230022A0041</t>
  </si>
  <si>
    <t xml:space="preserve">《中华人民共和国内河交通安全管理条例》
第二十二条　船舶在内河通航水域载运或者拖带超重、超长、超高、超宽、半潜的物体，必须在装船或者拖带前24小时报海事管理机构核定拟航行的航路、时间，并采取必要的安全措施，保障船舶载运或者拖带安全。船舶需要护航的，应当向海事管理机构申请护航。
</t>
  </si>
  <si>
    <t>《中华人民共和国内河交通安全管理条例》第八十五条　违反本条例的规定，海事管理机构不依据法定的安全条件进行审批、许可的，对负有责任的主管人员和其他直接责任人员根据不同情节，给予降级或者撤职的行政处分；造成重大内河交通事故或者致使公共财产、国家和人民利益遭受重大损失的，依照刑法关于滥用职权罪、玩忽职守罪或者其他罪的规定，依法追究刑事责任。
第八十六条　违反本条例的规定，海事管理机构对审批、许可的安全事项不实施监督检查的，对负有责任的主管人员和其他直接责任人员根据不同情节，给予记大过、降级或者撤职的行政处分；造成重大内河交通事故或者致使公共财产、国家和人民利益遭受重大损失的，依照刑法关于滥用职权罪、玩忽职守罪或者其他罪的规定，依法追究刑事责任。
第八十七条　违反本条例的规定，海事管理机构发现船舶、浮动设施不再具备安全航行、停泊、作业条件而不及时撤销批准或者许可并予以处理的，对负有责任的主管人员和其他直接责任人员根据不同情节，给予记大过、降级或者撤职的行政处分；造成重大内河交通事故或者致使公共财产、国家和人民利益遭受重大损失的，依照刑法关于滥用职权罪、玩忽职守罪或者其他罪的规定，依法追究刑事责任。
第八十八条　违反本条例的规定，海事管理机构对未经审批、许可擅自从事旅客、危险货物运输的船舶不实施监督检查，或者发现内河交通安全隐患不及时依法处理，或者对违法行为不依法予以处罚的，对负有责任的主管人员和其他直接责任人员根据不同情节，给予降级或者撤职的行政处分；造成重大内河交通事故或者致使公共财产、国家和人民利益遭受重大损失的，依照刑法关于滥用职权罪、玩忽职守罪或者其他罪的规定，依法追究刑事责任。
第八十九条　违反本条例的规定，渡口所在地县级人民政府指定的部门，有下列情形之一的，根据不同情节，对负有责任的主管人员和其他直接责任人员，给予降级或者撤职的行政处分；造成重大内河交通事故或者致使公共财产、国家和人民利益遭受重大损失的，依照刑法关于滥用职权罪、玩忽职守罪或者其他罪的规定，依法追究刑事责任：
(一)对县级人民政府批准的渡口不依法实施监督检查的；
(二)对未经县级人民政府批准擅自设立的渡口不予以查处的；
(三)对渡船超载、人与大牲畜混载、人与爆炸品、压缩气体和液化气体、易燃液体、易燃固体、自燃物品和遇湿易燃物品、氧化剂和有机过氧化物、有毒品和腐蚀品等危险品混载以及其他危及安全的行为不及时纠正并依法处理的。</t>
  </si>
  <si>
    <t>县内客运业户开业、增项经营许可</t>
  </si>
  <si>
    <t>4105230022A0042</t>
  </si>
  <si>
    <t>《道路旅客运输及客运站管理规定》第三十条　客运经营者、客运站经营者需要变更许可事项，应当向原许可机关提出申请，按本章有关规定办理。班车客运经营者变更起讫地客运站点、途经路线的，应当重新备案。
客运班线的经营主体、起讫地和日发班次下限变更和客运站经营主体、站址变更应当按照重新许可办理。
客运班线许可事项或者备案事项发生变更的，交通运输主管部门应当换发《道路客运班线经营信息表》。
客运经营者和客运站经营者在取得全部经营许可证件后无正当理由超过180日不投入运营，或者运营后连续180日以上停运的，视为自动终止经营。</t>
  </si>
  <si>
    <t>《中华人民共和国道路运输条例》第七十六条　违反本条例的规定，道路运输管理机构的工作人员有下列情形之一的，依法给予行政处分；构成犯罪的，依法追究刑事责任：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t>
  </si>
  <si>
    <t>渔业船舶及船用产品检验</t>
  </si>
  <si>
    <t>4105230022A0043</t>
  </si>
  <si>
    <r>
      <rPr>
        <sz val="6"/>
        <rFont val="仿宋"/>
        <charset val="134"/>
      </rPr>
      <t>《中华人民共和国渔业法》第二十六条：制造、更新改造、购置、进口的从事捕捞作业的船舶必须经渔业船舶检验部门检验合格后，方可下水作业。
《中华人民共和国渔业船舶检验条例》
第三条</t>
    </r>
    <r>
      <rPr>
        <sz val="6"/>
        <rFont val="Arial"/>
        <charset val="134"/>
      </rPr>
      <t>  </t>
    </r>
    <r>
      <rPr>
        <sz val="6"/>
        <rFont val="仿宋"/>
        <charset val="134"/>
      </rPr>
      <t>国务院渔业行政主管部门主管全国渔业船舶检验及其监督管理工作。</t>
    </r>
    <r>
      <rPr>
        <sz val="6"/>
        <rFont val="Arial"/>
        <charset val="134"/>
      </rPr>
      <t> </t>
    </r>
    <r>
      <rPr>
        <sz val="6"/>
        <rFont val="仿宋"/>
        <charset val="134"/>
      </rPr>
      <t xml:space="preserve">
中华人民共和国渔业船舶检验局（以下简称国家渔业船舶检验机构）行使渔业船舶检验及其监督管理职能。</t>
    </r>
    <r>
      <rPr>
        <sz val="6"/>
        <rFont val="Arial"/>
        <charset val="134"/>
      </rPr>
      <t> </t>
    </r>
    <r>
      <rPr>
        <sz val="6"/>
        <rFont val="仿宋"/>
        <charset val="134"/>
      </rPr>
      <t xml:space="preserve">
地方渔业船舶检验机构依照本条例规定，负责有关的渔业船舶检验工作。</t>
    </r>
    <r>
      <rPr>
        <sz val="6"/>
        <rFont val="Arial"/>
        <charset val="134"/>
      </rPr>
      <t> </t>
    </r>
    <r>
      <rPr>
        <sz val="6"/>
        <rFont val="仿宋"/>
        <charset val="134"/>
      </rPr>
      <t xml:space="preserve">
各级公安边防、质量监督和工商行政管理等部门，应当在各自的职责范围内对渔业船舶检验和监督管理工作予以协助。
第四条</t>
    </r>
    <r>
      <rPr>
        <sz val="6"/>
        <rFont val="Arial"/>
        <charset val="134"/>
      </rPr>
      <t>  </t>
    </r>
    <r>
      <rPr>
        <sz val="6"/>
        <rFont val="仿宋"/>
        <charset val="134"/>
      </rPr>
      <t>国家对渔业船舶实行强制检验制度。强制检验分为初次检验、营运检验和临时检验。
第九条</t>
    </r>
    <r>
      <rPr>
        <sz val="6"/>
        <rFont val="Arial"/>
        <charset val="134"/>
      </rPr>
      <t>  </t>
    </r>
    <r>
      <rPr>
        <sz val="6"/>
        <rFont val="仿宋"/>
        <charset val="134"/>
      </rPr>
      <t>制造、改造的渔业船舶的初次检验，应当与渔业船舶的制造、改造同时进行。</t>
    </r>
    <r>
      <rPr>
        <sz val="6"/>
        <rFont val="Arial"/>
        <charset val="134"/>
      </rPr>
      <t> </t>
    </r>
    <r>
      <rPr>
        <sz val="6"/>
        <rFont val="仿宋"/>
        <charset val="134"/>
      </rPr>
      <t xml:space="preserve">
用于制造、改造渔业船舶的有关航行、作业和人身财产安全以及防止污染环境的重要设备、部件和材料，在使用前应当经渔业船舶检验机构检验，检验合格的方可使用。</t>
    </r>
    <r>
      <rPr>
        <sz val="6"/>
        <rFont val="Arial"/>
        <charset val="134"/>
      </rPr>
      <t> </t>
    </r>
    <r>
      <rPr>
        <sz val="6"/>
        <rFont val="仿宋"/>
        <charset val="134"/>
      </rPr>
      <t xml:space="preserve">
前款规定必须检验的重要设备、部件和材料的目录，由国务院渔业行政主管部门制定。
第十一条</t>
    </r>
    <r>
      <rPr>
        <sz val="6"/>
        <rFont val="Arial"/>
        <charset val="134"/>
      </rPr>
      <t>  </t>
    </r>
    <r>
      <rPr>
        <sz val="6"/>
        <rFont val="仿宋"/>
        <charset val="134"/>
      </rPr>
      <t>渔业船舶检验机构对检验合格的渔业船舶，应当自检验完毕之日起５个工作日内签发渔业船舶检验证书；经检验不合格的，应当书面通知当事人，并说明理由。</t>
    </r>
    <r>
      <rPr>
        <sz val="6"/>
        <rFont val="Arial"/>
        <charset val="134"/>
      </rPr>
      <t> </t>
    </r>
    <r>
      <rPr>
        <sz val="6"/>
        <rFont val="仿宋"/>
        <charset val="134"/>
      </rPr>
      <t xml:space="preserve">
经检验合格的渔业船舶，任何单位和个人不得擅自改变其吨位、载重线、主机功率、人员定额和适航区域；不得擅自拆除其有关航行、作业和人身财产安全以及防止污染环境的重要设备、部件。确需改变或者拆除的，应当经原渔业船舶检验机构核准。
第十二条</t>
    </r>
    <r>
      <rPr>
        <sz val="6"/>
        <rFont val="Arial"/>
        <charset val="134"/>
      </rPr>
      <t>  </t>
    </r>
    <r>
      <rPr>
        <sz val="6"/>
        <rFont val="仿宋"/>
        <charset val="134"/>
      </rPr>
      <t>进口的渔业船舶和远洋渔业船舶的初次检验，由国家渔业船舶检验机构统一组织实施。其他渔业船舶的初次检验，由船籍港渔业船舶检验机构负责实施；渔业船舶的制造地或者改造地与船籍港不一致的，初次检验由制造地或者改造地渔业船舶检验机构实施；该渔业船舶检验机构应当自检验完毕之日起５个工作日内，将检验报告、检验记录等技术资料移交船籍港渔业船舶检验机构。</t>
    </r>
  </si>
  <si>
    <t xml:space="preserve">1.受理：便民服务窗口受理。
2.检验：组织检验并提出意见。
3.证明：办理检验证明。
</t>
  </si>
  <si>
    <r>
      <rPr>
        <sz val="6"/>
        <rFont val="仿宋"/>
        <charset val="134"/>
      </rPr>
      <t>《中华人民共和国渔业法》第四十九条　渔业行政主管部门和其所属的渔政监督管理机构及其工作人员违反本法规定核发许可证、分配捕捞限额或者从事渔业生产经营活动的，或者有其他玩忽职守不履行法定义务、滥用职权、徇私舞弊的行为的，依法给予行政处分；构成犯罪的，依法追究刑事责任。
《中华人民共和国渔业船舶检验条例》第三十六条</t>
    </r>
    <r>
      <rPr>
        <sz val="6"/>
        <rFont val="Arial"/>
        <charset val="134"/>
      </rPr>
      <t>  </t>
    </r>
    <r>
      <rPr>
        <sz val="6"/>
        <rFont val="仿宋"/>
        <charset val="134"/>
      </rPr>
      <t>违反本条例规定，有下列情形之一的，责令立即改正，对直接负责的主管人员和其他直接责任人员，依法给予降级、撤职、取消检验资格的处分；构成犯罪的，依法追究刑事责任；已签发的渔业船舶检验证书无效：</t>
    </r>
    <r>
      <rPr>
        <sz val="6"/>
        <rFont val="Arial"/>
        <charset val="134"/>
      </rPr>
      <t> </t>
    </r>
    <r>
      <rPr>
        <sz val="6"/>
        <rFont val="仿宋"/>
        <charset val="134"/>
      </rPr>
      <t xml:space="preserve">
（一）未按照国务院渔业行政主管部门的有关规定实施检验的；</t>
    </r>
    <r>
      <rPr>
        <sz val="6"/>
        <rFont val="Arial"/>
        <charset val="134"/>
      </rPr>
      <t> </t>
    </r>
    <r>
      <rPr>
        <sz val="6"/>
        <rFont val="仿宋"/>
        <charset val="134"/>
      </rPr>
      <t xml:space="preserve">
（二）所签发的渔业船舶检验证书或者检验记录、检验报告与渔业船舶实际情况不相符的；</t>
    </r>
    <r>
      <rPr>
        <sz val="6"/>
        <rFont val="Arial"/>
        <charset val="134"/>
      </rPr>
      <t> </t>
    </r>
    <r>
      <rPr>
        <sz val="6"/>
        <rFont val="仿宋"/>
        <charset val="134"/>
      </rPr>
      <t>　
（三）超越规定的权限进行渔业船舶检验的。</t>
    </r>
  </si>
  <si>
    <t>道路旅客运输站（场）经营许可</t>
  </si>
  <si>
    <t>4105230022A0044</t>
  </si>
  <si>
    <t xml:space="preserve">《中华人民共和国道路运输条例》第三十九条第三十九条 申请从事道路旅客运输站（场）经营业务的，应当在依法向市场监督管理部门办理有关登记手续后，向所在地县级人民政府交通运输主管部门提出申请，并附送符合本条例第三十六条规定条件的相关材料。县级人民政府交通运输主管部门应当自受理申请之日起15日内审查完毕，作出许可或者不予许可的决定，并书面通知申请人。
</t>
  </si>
  <si>
    <t>船舶国籍证书核发</t>
  </si>
  <si>
    <t>4105230022A0045</t>
  </si>
  <si>
    <r>
      <rPr>
        <sz val="6"/>
        <rFont val="仿宋"/>
        <charset val="134"/>
      </rPr>
      <t>《关于推进新发展格局下河南省县域经济高质量发展的若干意见（试行）》（豫发〔2021〕23号）、《安阳市放权赋能改革工作方案》（安编办〔2021〕97号）
《中华人民共和国船舶登记条例》第十五条　船舶所有人申请船舶国籍，除应当交验依照本条例取得的船舶所有权登记证书外，还应当按照船舶航区相应交验下列文件：
（一）航行国际航线的船舶，船舶所有人应当根据船舶的种类交验法定的船舶检验机构签发的下列有效船舶技术证书：　1.国际吨位丈量证书；2.国际船舶载重线证书；3.货船构造安全证书；4.货船设备安全证书；5.乘客定额证书；6.客船安全证书；7.货船无线电报安全证书；8.国际防9.船舶航行安全证书；10.其他有关技术证书。（二）国内航行的船舶，船舶所有人应当根据船舶的种类交验法定的船舶检验机构签发的船舶检验证书簿和其他有效船舶技术证书。
从境外购买具有外国国籍的船舶，船舶所有人在申请船舶国籍时，还应当提供原船籍港船舶登记机关出具的注销原国籍的证明书或者将于重新登记时立即注销原国籍的证明书。
对经审查符合本条例规定的船舶，船籍港船舶登记机关予以核准并发给船舶国籍证书。</t>
    </r>
    <r>
      <rPr>
        <sz val="6"/>
        <rFont val="Arial"/>
        <charset val="134"/>
      </rPr>
      <t> </t>
    </r>
    <r>
      <rPr>
        <sz val="6"/>
        <rFont val="仿宋"/>
        <charset val="134"/>
      </rPr>
      <t xml:space="preserve">
</t>
    </r>
  </si>
  <si>
    <t xml:space="preserve">便民服务窗口按规定核发                                   </t>
  </si>
  <si>
    <r>
      <rPr>
        <sz val="6"/>
        <rFont val="仿宋"/>
        <charset val="134"/>
      </rPr>
      <t>《中华人民共和国船舶登记条例》第五十四条　船舶登记机关的工作人员滥用职权、徇私舞弊、玩忽职守、严重失职的，由所在单位或者上级机关给予行政处分；构成犯罪的，依法追究刑事责任。</t>
    </r>
    <r>
      <rPr>
        <sz val="6"/>
        <rFont val="Arial"/>
        <charset val="134"/>
      </rPr>
      <t> </t>
    </r>
  </si>
  <si>
    <t>新增客船、危险品船投入运营审批</t>
  </si>
  <si>
    <t>4105230022A0046</t>
  </si>
  <si>
    <t>《关于推进新发展格局下河南省县域经济高质量发展的若干意见（试行）》（豫发〔2021〕23号）、《安阳市放权赋能改革工作方案》（安编办〔2021〕97号）、
《国内水路运输管理规定》第三条 水路运输按照经营区域分为沿海运输和内河运输，按照业务种类分为货物运输和旅客运输。
货物运输分为普通货物运输和危险货物运输。危险货物运输分为包装、散装固体和散装液体危险货物运输。散装液体危险货物运输包括液化气体船运输、化学品船运输、成品油船运输和原油船运输。普通货物运输包含拖航。
旅客运输包括普通客船运输、客货船运输和滚装客船运输。
第四条 交通运输部主管全国水路运输管理工作，并按照本规定具体实施有关水路运输管理工作。
县级以上地方人民政府交通运输主管部门主管本行政区域的水路运输管理工作。县级以上地方人民政府负责水路运输管理的部门或者机构（以下统称水路运输管理部门）具体实施水路运输管理工作。
第十条 交通运输部实施省际危险品船运输、沿海省际客船运输、长江干线和西江航运干线水上运输距离60公里以上省际客船运输的经营许可。
其他内河省际客船运输的经营许可，由水路旅客运输业务经营者所在地省级水路运输管理部门实施，作出许可决定前应当与航线始发港、挂靠港、目的港所在地省级水路运输管理部门协商，协商不成的，应当报交通运输部决定。
省际普通货船运输、省内水路运输经营许可应当由设区的市级以上地方人民政府水路运输管理部门具体实施，具体权限由省级人民政府交通运输主管部门决定，向社会公布。
第十四条除购置或者光租已取得相应水路运输经营资格的船舶外，水路运输经营者新增客船、危险品船运力，应当经其所在地设区的市级人民政府水路运输管理部门向具有许可权限的部门提出申请。</t>
  </si>
  <si>
    <t>《国内水路运输管理条例》第四十三条　负责水路运输管理的国家工作人员在水路运输管理活动中滥用职权、玩忽职守、徇私舞弊，不依法履行职责的，依法给予处分。</t>
  </si>
  <si>
    <t>经营国内船舶管理业务审批</t>
  </si>
  <si>
    <t>4105230022A0047</t>
  </si>
  <si>
    <t>《关于推进新发展格局下河南省县域经济高质量发展的若干意见（试行）》（豫发〔2021〕23号）、《安阳市放权赋能改革工作方案》（安编办〔2021〕97号）
《国内水路运输管理条例》第二十六条　申请经营船舶管理业务，申请人应当符合下列条件：
（一）具备企业法人条件；（二）有健全的安全管理制度；（三）有与其申请管理的船舶运力相适应的海务、机务管理人员；（四）法律、行政法规规定的其他条件。
第二十七条　经营船舶管理业务，应当经设区的市级以上地方人民政府负责水路运输管理的部门批准...</t>
  </si>
  <si>
    <t>《国内水路运输管理条例》（2017修正）第四十三条　负责水路运输管理的国家工作人员在水路运输管理活动中滥用职权、玩忽职守、徇私舞弊，不依法履行职责的，依法给予处分。
第四十四条　违反本条例规定，构成违反治安管理行为的，依法给予治安管理处罚；构成犯罪的，依法追究刑事责任。</t>
  </si>
  <si>
    <t>船员适任证书核发</t>
  </si>
  <si>
    <t>4105230022A0048</t>
  </si>
  <si>
    <t>《关于推进新发展格局下河南省县域经济高质量发展的若干意见（试行）》（豫发〔2021〕23号）、《安阳市放权赋能改革工作方案》（安编办〔2021〕97号）
《中华人民共和国船员条例》第十条　申请船员适任证书，应当向海事管理机构提出书面申请，并附送申请人符合本条例第九条规定条件的证明材料。对符合规定条件并通过国家海事管理机构组织的船员任职考试的，海事管理机构应当发给相应的船员适任证书。
　</t>
  </si>
  <si>
    <t>《中华人民共和国船员条例》（第六十四条　海事管理机构工作人员有下列情形之一的，依法给予处分：
　　（一）违反规定签发船员服务簿、船员适任证书、中华人民共和国海员证，或者违反规定批准船员培训机构从事相关活动的；
　　（二）不依法履行监督检查职责的；
　　（三）不依法实施行政强制或者行政处罚的；
　　（四）滥用职权、玩忽职守的其他行为。
　　第六十六条　违反本条例的规定，情节严重，构成犯罪的，依法追究刑事责任</t>
  </si>
  <si>
    <t>通航建筑物运行方案审批</t>
  </si>
  <si>
    <t>4105230022A0049</t>
  </si>
  <si>
    <t>《关于推进新发展格局下河南省县域经济高质量发展的若干意见（试行）》（豫发〔2021〕23号）、《安阳市放权赋能改革工作方案》（安编办〔2021〕97号）
《航道法》第25条设立了通航建筑物运行方案审批制度
《通航建筑物运行管理办法》第六条通航建筑物投入运行前，承担运行操作、船舶调度、设备设施养护等职责的单位（以下统称运行单位）应当按照相关技术标准编制运行方案。
同一枢纽或者同一通航建筑物存在多个运行单位的，应当联合编制运行方案。第九条运行单位应当向具有管辖权的负责航道管理的部门申请运行方案审批，并提交以下申请材料：
（一）运行方案审查申请；
（二）运行方案及编制说明。
通航建筑物位于省界河流上的，运行单位应当向交通运输部指定的省、自治区、直辖市人民政府负责航道管理的部门申请运行方案审批。
第十条申请材料符合要求的，负责航道管理的部门应当予以受理，并出具书面凭证；对于材料不全或者不符合要求的，负责航道管理的部门应当当场或者在五个工作日内一次告知需要补正的全部内容。
第十一条负责航道管理的部门审查运行方案时，应当征求水行政主管部门、海事管理机构、航运企业等有关单位的意见。
第十二条负责航道管理的部门可以采取专家评审等方式对运行方案进行审查，重点审查以下内容：
（一）通航建筑物运行条件、开放时间、养护停航安排与相关技术标准、设计和验收文件的符合性；
（二）通航建筑物开放时间、调度规则、养护停航安排与船舶通行需要的适应性；
（三）所辖航道上不同通航建筑物开放时间、养护停航安排之间的协调性。
第十三条运行方案经审查同意后，负责航道管理的部门应当在五个工作日内通过本单位官方网站公开运行方案主要内容；运行单位应当在收到通知之日起五个工作日内通过易于船方获知的方式公开运行方案主要内容。
批准后的运行方案不能适应船舶通行需要的，负责航道管理的部门应当要求运行单位及时调整。
第十四条运行方案未通过审查的，运行单位应当及时修改并重新报送负责航道管理的部门进行审查。
第十五条运行单位应当严格执行经审查同意的运行方案，不得随意变更。
运行条件、开放时间、调度规则、养护停航安排等内容需要调整的，运行单位应当重新编制运行方案并报送原审批部门审批。</t>
  </si>
  <si>
    <t>《通航建筑物运行管理办法》第四十条负责航道管理的部门未履行本办法规定职责的，由其上级主管部门责令改正，对直接负责的主管人员和其他直接责任人员依法处理；构成犯罪的，依法追究刑事责任。</t>
  </si>
  <si>
    <t>专用航标的设置、撤除、位移和其他状况改变审批</t>
  </si>
  <si>
    <t>4105230022A0050</t>
  </si>
  <si>
    <t>《关于推进新发展格局下河南省县域经济高质量发展的若干意见（试行）》（豫发〔2021〕23号）、《安阳市放权赋能改革工作方案》（安编办〔2021〕97号）
《中华人民共和国航标条例》第六条、第七条
第六条   航标由航标管理机关统一设置；但是，本条第二款规定的航标除外。
专业单位可以自行设置自用的专用航标。专用航标的设置、撤除、位置移动和其他状况改变，应当经航标管理机关同意。
第七条   航标管理机关和专业单位设置航标，应当符合国家有关规定和技术标准。
《中华人民共和国海事行政许可条件规定》第七条　沿海专用航标的设置、撤除、位置移动和其他状况改变审批的条件：
（一）拟设置、撤除、位置移动和其他状况改变的航标属于依法由海洋工程、海岸工程的建设单位、所有人或者经营人设置的专用航标；（二）航标的设置、撤除、位置移动和其他状况改变符合航行安全、经济、便利等要求及航标正常使用的要求；（三）航标及其配布符合国家有关技术规范和标准；（四）航标设计、施工方案，已经专门的技术评估或者专家论证；（五）申请设置航标的，已制定航标维护方案，方案中确定的维护单位已建立航标维护质量保证体系。</t>
  </si>
  <si>
    <r>
      <rPr>
        <sz val="6"/>
        <rFont val="仿宋"/>
        <charset val="134"/>
      </rPr>
      <t>　《中华人民共和国航标条例》第二十四条　违反本条例规定，构成违反治安管理行为的，由公安机关依照《中华人民共和国治安管理处罚法》予以处罚；构成犯罪的，依法追究刑事责任。</t>
    </r>
    <r>
      <rPr>
        <sz val="6"/>
        <rFont val="Arial"/>
        <charset val="134"/>
      </rPr>
      <t> </t>
    </r>
  </si>
  <si>
    <t>港口内进行危险货物的装卸、过驳作业许可</t>
  </si>
  <si>
    <t>4105230022A0051</t>
  </si>
  <si>
    <t>《关于推进新发展格局下河南省县域经济高质量发展的若干意见（试行）》（豫发〔2021〕23号）、《安阳市放权赋能改革工作方案》（安编办〔2021〕97号）
《中华人民共和国港口法》第三十五条　在港口内进行危险货物的装卸、过驳作业，应当按照国务院交通主管部门的规定将危险货物的名称、特性、包装和作业的时间、地点报告港口行政管理部门。港口行政管理部门接到报告后，应当在国务院交通主管部门规定的时间内作出是否同意的决定，通知报告人，并通报海事管理机构。
《中华人民共和国海事行政许可条件规定》 
第十三条 船舶从事散装液体污染危害性货物过驳作业，在港口水域外从事内河危险货物过驳作业或者海上散装液体危险货物过驳作业审批的条件：
（一）拟进行过驳作业的船舶或者水上设施满足水上交通安全与防治船舶污染水域环境的要求；（二）拟过驳的货物符合安全过驳要求；（三）参加过驳作业的人员具备法律、行政法规规定的过驳作业能力；（四）拟作业水域及其底质、周边环境适宜过驳作业；（五）过驳作业对水域资源以及附近的军事目标、重要民用目标不构成威胁；（六）有符合安全与防治船舶污染要求的过驳作业方案、安全保障措施和应急预案。</t>
  </si>
  <si>
    <t>《港口法》第五十七条　交通主管部门、港口行政管理部门、海事管理机构等不依法履行职责，有下列行为之一的，对直接负责的主管人员和其他直接责任人员依法给予行政处分；构成犯罪的，依法追究刑事责任：
（一）违法批准建设港口设施使用港口岸线，或者违法批准船舶载运危险货物进出港口、违法批准在港口内进行危险货物的装卸、过驳作业的；
（二）对不符合法定条件的申请人给予港口经营许可的；
（三）发现取得经营许可的港口经营人不再具备法定许可条件而不及时吊销许可证的；
（四）不依法履行监督检查职责，对违反港口规划建设港口、码头或者其他港口设施的行为，未经依法许可从事港口经营业务的行为，不遵守安全生产管理规定的行为，危及港口作业安全的行为，以及其他违反本法规定的行为，不依法予以查处的。
第五十八条　行政机关违法干预港口经营人的经营自主权的，由其上级行政机关或者监察机关责令改正；向港口经营人摊派财物或者违法收取费用的，责令退回；情节严重的，对直接负责的主管人员和其他直接责任人员依法给予行政处分。</t>
  </si>
  <si>
    <t>市域内水路运输审批</t>
  </si>
  <si>
    <t>4105230022A0052</t>
  </si>
  <si>
    <r>
      <rPr>
        <sz val="6"/>
        <rFont val="仿宋"/>
        <charset val="134"/>
      </rPr>
      <t xml:space="preserve">《关于推进新发展格局下河南省县域经济高质量发展的若干意见（试行）》（豫发〔2021〕23号）、《安阳市放权赋能改革工作方案》（安编办〔2021〕97号）
《国内水路运输管理规定》）第十条 交通运输部实施省际危险品船运输、沿海省际客船运输、长江干线和西江航运干线水上运输距离60公里以上省际客船运输的经营许可。
</t>
    </r>
    <r>
      <rPr>
        <sz val="6"/>
        <rFont val="Arial"/>
        <charset val="134"/>
      </rPr>
      <t> </t>
    </r>
    <r>
      <rPr>
        <sz val="6"/>
        <rFont val="仿宋"/>
        <charset val="134"/>
      </rPr>
      <t>其他内河省际客船运输的经营许可，由水路旅客运输业务经营者所在地省级水路运输管理部门实施，作出许可决定前应当与航线始发港、挂靠港、目的港所在地省级水路运输管理部门协商，协商不成的，应当报交通运输部决定。
省际普通货船运输、省内水路运输经营许可应当由设区的市级以上地方人民政府水路运输管理部门具体实施，具体权限由省级人民政府交通运输主管部门决定，向社会公布。</t>
    </r>
  </si>
  <si>
    <t>《国内水路运输管理条例》（2017修正）第四十三条　负责水路运输管理的国家工作人员在水路运输管理活动中滥用职权、玩忽职守、徇私舞弊，不依法履行职责的，依法给予处分。</t>
  </si>
  <si>
    <t>水路运输企业设立及经营跨省辖市水路运输审批</t>
  </si>
  <si>
    <t>4105230022A0053</t>
  </si>
  <si>
    <r>
      <rPr>
        <sz val="6"/>
        <rFont val="仿宋"/>
        <charset val="134"/>
      </rPr>
      <t xml:space="preserve">《关于推进新发展格局下河南省县域经济高质量发展的若干意见（试行）》（豫发〔2021〕23号）、《安阳市放权赋能改革工作方案》（安编办〔2021〕97号）
</t>
    </r>
    <r>
      <rPr>
        <sz val="6"/>
        <rFont val="Arial"/>
        <charset val="134"/>
      </rPr>
      <t> </t>
    </r>
    <r>
      <rPr>
        <sz val="6"/>
        <rFont val="仿宋"/>
        <charset val="134"/>
      </rPr>
      <t xml:space="preserve">《国内水路运输管理规定》第五条 申请经营水路运输业务，除个人申请经营内河普通货物运输业务外，申请人应当符合下列条件：
</t>
    </r>
    <r>
      <rPr>
        <sz val="6"/>
        <rFont val="Arial"/>
        <charset val="134"/>
      </rPr>
      <t> </t>
    </r>
    <r>
      <rPr>
        <sz val="6"/>
        <rFont val="仿宋"/>
        <charset val="134"/>
      </rPr>
      <t xml:space="preserve">（一）具备企业法人资格。（二）有明确的经营范围，包括经营区域和业务种类。经营水路旅客班轮运输业务的，还应当有班期、班次以及拟停靠的码头安排等可行的航线（三）有符合本规定要求的船舶，且自有船舶运力应当符合附件1的要求。（四）有符合本规定要求的海务、机务管理人员。（五）有符合本规定要求的与其直接订立劳动合同的高级船员。（六）有健全的安全管理机构及安全管理人员设置制度、安全管理责任制度、安全监督检查制度、事故应急处置制度、岗位安全操作规程等安全管理制度。
</t>
    </r>
    <r>
      <rPr>
        <sz val="6"/>
        <rFont val="Arial"/>
        <charset val="134"/>
      </rPr>
      <t> </t>
    </r>
    <r>
      <rPr>
        <sz val="6"/>
        <rFont val="仿宋"/>
        <charset val="134"/>
      </rPr>
      <t xml:space="preserve">第十条 交通运输部实施省际危险品船运输、沿海省际客船运输、长江干线和西江航运干线水上运输距离60公里以上省际客船运输的经营许可。
</t>
    </r>
    <r>
      <rPr>
        <sz val="6"/>
        <rFont val="Arial"/>
        <charset val="134"/>
      </rPr>
      <t> </t>
    </r>
    <r>
      <rPr>
        <sz val="6"/>
        <rFont val="仿宋"/>
        <charset val="134"/>
      </rPr>
      <t>其他内河省际客船运输的经营许可，由水路旅客运输业务经营者所在地省级水路运输管理部门实施，作出许可决定前应当与航线始发港、挂靠港、目的港所在地省级水路运输管理部门协商，协商不成的，应当报交通运输部决定。省际普通货船运输、省内水路运输经营许可应当由设区的市级以上地方人民政府水路运输管理部门具体实施，具体权限由省级人民政府交通运输主管部门决定，向社会公布。</t>
    </r>
  </si>
  <si>
    <t>1．受理：公示依法应当提交的材料；一次性告知补正材料；依法受理或不予受理（不予受理应当知理由） 。
2．审查：依据相关规定进行审核；根据需要征求部门意见；提出审核意见。                                              
3．决定：作出行政许可或者不予许可决定（不予许可的应当告知理由）；按时办结；法定告知。
4．送达：准予许可的制发送达文书，核发证件，信息公开。                                   5．事后监管：加强日常监督检查，建立实施监督检查的运行机制和管理制度，开展定期和不定期检查 
6.其他法律法规规章文件规定应履行的责任。</t>
  </si>
  <si>
    <t>辖区内封闭水域内河船员适任考试发证</t>
  </si>
  <si>
    <t>4105230022A0054</t>
  </si>
  <si>
    <t xml:space="preserve">《关于推进新发展格局下河南省县域经济高质量发展的若干意见（试行）》（豫发〔2021〕23号）、《安阳市放权赋能改革工作方案》（安编办〔2021〕97号）
《中华人民共和国船员条例》第九条　参加航行和轮机值班的船员，应当依照本条例的规定取得相应的船员适任证书。
申请船员适任证书，应当具备下列条件：
（一）已经取得船员服务簿；
（二）符合船员任职岗位健康要求；
（三）经过相应的船员适任培训、特殊培训；
（四）具备相应的船员任职资历，并且任职表现和安全记录良好。
第十条　申请船员适任证书，应当向海事管理机构提出书面申请，并附送申请人符合本条例第九条规定条件的证明材料。对符合规定条件并通过国家海事管理机构组织的船员任职考试的，海事管理机构应当发给相应的船员适任证书。
第十一条　船员适任证书应当注明船员适任的航区（线）、船舶类别和等级、职务以及有效期限等事项。
船员适任证书的有效期不超过5年。
《中华人民共和国内河船舶船员适任考试和发证规则》三、中华人民共和国海事局负责全国一类《适任证书》考试发证机构的资质评审（资质要求见附件1）和授权工作。各省、自治区、直辖市地方海事局和直属海事局（以下简称各省级海事局）负责二、三类《适任证书》考试发证机构的资质评审和授权工作，授权情况应向中华人民共和国海事局报备。经授权的考试发证机构负责实施本辖区内的内河船舶船员适任考试和发证的管理工作。
经授权的考试发证机构不得再次授权。
</t>
  </si>
  <si>
    <t>便民服务窗口按规定发放</t>
  </si>
  <si>
    <t>《中华人民共和国船员条例》（2019年）第六十五条　海事管理机构工作人员有下列情形之一的，依法给予处分：
　　（一）违反规定签发船员服务簿、船员适任证书、中华人民共和国海员证，或者违反规定批准船员培训机构从事相关活动的；
　　（二）不依法履行监督检查职责的；
　　（三）不依法实施行政强制或者行政处罚的；
　　（四）滥用职权、玩忽职守的其他行为。
　　第六十六条　违反本条例的规定，情节严重，构成犯罪的，依法追究刑事责任。</t>
  </si>
  <si>
    <t>对必须进行招标的项目而不招标的，将必须进行招标的项目化整为零或者以其他任何方式规避招标的行政处罚</t>
  </si>
  <si>
    <t>行政
处罚</t>
  </si>
  <si>
    <t>4105230022B0001</t>
  </si>
  <si>
    <t>《中华人民共和国招标投标法》第四十九条，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t>
  </si>
  <si>
    <t xml:space="preserve">1.立案责任：在行政检查检查中发现或者接到举报投诉交通运输违法行为或有关部门移送的此类违法案件，符合立案条件的及时立案。
2.调查责任：执法人员不得少于两人，调查时出示执法证件，案件承办人员依法调查和收集保存证据，查明事实。听取当事人陈述申辩。
3.审查责任：对案件违法事实、证据、调查取证程序、法律适用、处罚种类和幅度、当事人陈述和申辩等方面进行审查，提出处理意见，形成、审查案件调查报告，构成犯罪的，移交司法机关依法追究刑事责任。
4.告知责任：在做出行政处罚决定前，告知当事人拟做出处罚决定的事实、理由、依据、处罚内容，并告知当事人依法享有的权利。依法告知当事人有要求举行听证的权利，当事人要求听证的，应当依法组织听证。
5.决定责任：依法需要给予行政处罚的，制作《行政处罚决定书》，告知当事人作出行政处罚决定的违法事实和证据、处罚依据和处罚决定、申请行政复议或提起行政诉讼的途径和期限等内容。
6.送达责任：行政处罚决定书在行政处罚决定作出7日内送达当事人或当场送达当事人。
7.执行责任：监督当事人在决定期限内，履行生效的行政处罚决定。当事人在法定期限内不申请行政复议或提起行政诉讼，又不履行行政处罚决定的，依法行政强制执行或者申请人民法院强制执行。
8.其他法律法规规章文件规定应履行的责任。
</t>
  </si>
  <si>
    <t>1、《中华人民共和国行政处罚法》第五十五条：“行政机关实施行政处罚，有下列情形之一的，由上级行政机关或者有关部门责令改正，可以对直接负责的主管人员和其他直接责任人员依法给予行政处分：（一）没有法定的行政处罚依据的；（二）擅自改变行政处罚种类、幅度的；（三）违反法定的行政处罚程序的；（四）违反本法第十八条关于委托处罚的规定的。2、《中华人民共和国招标投标法》第六十三条：“对招标投标活动依法负有行政监督职责的国家机关工作人员徇私舞弊、滥用职权或者玩忽职守，构成犯罪的，依法追究刑事责任；不构成犯罪的，依法给予行政处分。”</t>
  </si>
  <si>
    <t>对招标代理机构违反规定，泄露应当保密的与招标投标活动有关的情况和资料的，或者与招标人、投标人串通损害国家利益、社会公共利益或者他人合法权益的行政处罚</t>
  </si>
  <si>
    <t>4105230022B0002</t>
  </si>
  <si>
    <t xml:space="preserve">《中华人民共和国招标投标法》第五十条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暂停直至取消招标代理资格；构成犯罪的，依法追究刑事责任。给他人造成损失的，依法承担赔偿责任。
前款所列行为影响中标结果的，中标无效。                                                      《中华人民共和国招标投标法实施条例》第六十五条　招标代理机构在所代理的招标项目中投标、代理投标或者向该项目投标人提供咨询的，接受委托编制标底的中介机构参加受托编制标底项目的投标或者为该项目的投标人编制投标文件、提供咨询的，依照招标投标法第五十条的规定追究法律责任。  
</t>
  </si>
  <si>
    <t>对招标人以不合理的条件限制或者排斥潜在投标人的，对潜在投标人实行歧视待遇的，强制要求投标人组成联合体共同投标的，或者限制投标人之间竞争的行政处罚</t>
  </si>
  <si>
    <t>4105230022B0003</t>
  </si>
  <si>
    <t xml:space="preserve">《中华人民共和国招标投标法》第五十一条招标人以不合理的条件限制或者排斥潜在投标人的，对潜在投标人实行歧视待遇的，强制要求投标人组成联合体共同投标的，或者限制投标人之间竞争的，责令改正，可以处一万元以上五万元以下的罚款。                        
</t>
  </si>
  <si>
    <t>对依法必须进行招标的项目的招标人向他人透露已获取招标文件的潜在投标人的名称、数量或者可能影响公平竞争的有关招标投标的其他情况的，或者泄露标底的处罚</t>
  </si>
  <si>
    <t>4105230022B0004</t>
  </si>
  <si>
    <t xml:space="preserve">《中华人民共和国招标投标法》第五十二条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
前款所列行为影响中标结果的，中标无效。
</t>
  </si>
  <si>
    <t>对投标人相互串通投标或者与招标人串通投标的，投标人以向招标人或者评标委员会成员行贿的手段谋取中标的行政处罚</t>
  </si>
  <si>
    <t>4105230022B0005</t>
  </si>
  <si>
    <t xml:space="preserve">《中华人民共和国招标投标法》第五十三条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中华人民共和国招标投标法实施条例》第六十七条投标人相互串通投标或者与招标人串通投标的，投标人向招标人或者评标委员会成员行贿谋取中标的，中标无效；构成犯罪的，依法追究刑事责任；尚不构成犯罪的，依照招标投标法第五十三条的规定处罚。投标人未中标的，对单位的罚款金额按照招标项目合同金额依照招标投标法规定的比例计算。投标人有下列行为之一的，属于招标投标法第五十三条规定的情节严重行为，由有关行政监督部门取消其1年至2年内参加依法必须进行招标的项目的投标资格：（一）以行贿谋取中标；（二）3年内2次以上串通投标；（三）串通投标行为损害招标人、其他投标人或者国家、集体、公民的合法利益，造成直接经济损失30万元以上；（四）其他串通投标情节严重的行为。投标人自本条第二款规定的处罚执行期限届满之日起3年内又有该款所列违法行为之一的，或者串通投标、以行贿谋取中标情节特别严重的，由工商行政管理机关吊销营业执照。法律、行政法规对串通投标报价行为的处罚另有规定的，从其规定。
</t>
  </si>
  <si>
    <t xml:space="preserve">对投标人以他人名义投标或者以其他方式弄虚作假，骗取中标的
行政处罚
</t>
  </si>
  <si>
    <t>4105230022B0006</t>
  </si>
  <si>
    <t xml:space="preserve">《中华人民共和国招标投标法》第五十四条投标人以他人名义投标或者以其他方式弄虚作假，骗取中标的，中标无效，给招标人造成损失的，依法承担赔偿责任；构成犯罪的，依法追究刑事责任。
依法必须进行招标的项目的投标人有前款所列行为尚未构成犯罪的，处中标项目金额千分之五以上千分之十以下的罚对单位直接负责的主管人员和其他直接责任人员处单位罚款数额百分之五以上至百分之十以下的罚款；有违法所得的，并处没收违法所得；情节严重的，取消其一年至三年内参加依法必须进行招标的项目的投标资格并予以公告，直至由工商行政管理机关吊销营业执照。                                                                                                                        《中华人民共和国招标投标法实施条例》第六十八条投标人以他人名义投标或者以其他方式弄虚作假骗取中标的，中标无效；构成犯罪的，依法追究刑事责任；尚不构成犯罪的，依照招标投标法第五十四条的规定处罚。依法必须进行招标的项目的投标人未中标的，对单位的罚款金额按照招标项目合同金额依照招标投标法规定的比例计算。
投标人有下列行为之一的，属于招标投标法第五十四条规定的情节严重行为，由有关行政监督部门取消其1年至3年内参加依法必须进行招标的项目的投标资格：
（一）伪造、变造资格、资质证书或者其他许可证件骗取中标；
（二）3年内2次以上使用他人名义投标；
（三）弄虚作假骗取中标给招标人造成直接经济损失30万元以上；
（四）其他弄虚作假骗取中标情节严重的行为。
 投标人自本条第二款规定的处罚执行期限届满之日起3年内又有该款所列违法行为之一的，或者弄虚作假骗取中标情节特别严重的，由工商行政管理机关吊销营业执照。
</t>
  </si>
  <si>
    <t>1、《中华人民共和国行政处罚法》第五十五条：“行政机关实施行政处罚，有下列情形之一的，由上级行政机关或者有关部门责令改正，可以对直接负责的主管人员和其他直接责任人员依法给予行政处分：（一）没有法定的行政处罚依据的；（二）擅自改变行政处罚种类、幅度的；（三）违反法定的行政处罚程序的；（四）违反本法第十八条关于委托处罚的规定的。2、《中华人民共和国招标投标法》)第六十三条：“对招标投标活动依法负有行政监督职责的国家机关工作人员徇私舞弊、滥用职权或者玩忽职守，构成犯罪的，依法追究刑事责任；不构成犯罪的，依法给予行政处分。”</t>
  </si>
  <si>
    <t>对依法必须进行招标的项目，招标人违反本法规定，与投标人就投标价格、投标方案等实质性内容进行谈判的行政处罚</t>
  </si>
  <si>
    <t>4105230022B0007</t>
  </si>
  <si>
    <t xml:space="preserve">《中华人民共和国招标投标法》第五十五条依法必须进行招标的项目，招标人违反本法规定，与投标人就投标价格、投标方案等实质性内容进行谈判的，给予警告，对单位直接负责的主管人员和其他直接责任人员依法给予处分。
前款所列行为影响中标结果的，中标无效。
</t>
  </si>
  <si>
    <t>对评标委员会成员收受投标人的财物或者其他好处的，评标委员会成员或者参加评标的有关工作人员向他人透露对投标文件的评审和比较、中标候选人的推荐以及与评标有关的其他情况的行政处罚</t>
  </si>
  <si>
    <t>4105230022B0008</t>
  </si>
  <si>
    <t xml:space="preserve">《中华人民共和国招标投标法》第五十六条评标委员会成员收受投标人的财物或者其他好处的，评标委员会成员或者参加评标的有关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的项目的评标；构成犯罪的，依法追究刑事责任。《中华人民共和国招标投标法实施条例》第七十二条评标委员会成员收受投标人的财物或者其他好处的，没收收受的财物，处3000元以上5万元以下的罚款，取消担任评标委员会成员的资格，不得再参加依法必须进行招标的项目的评标；构成犯罪的，依法追究刑事责任。                                                                                                                    《河南省实施&lt;中华人民共和国招标投标法&gt;办法》第五十六条 评标委员会成员违反第四十三条第二款规定的，没收其收受的财物，可处以三千元以上五万元以下的罚款，取消其担任评标委员会成员的资格，不得再参加任何依法必须进行招标的项目的评标；构成犯罪的，依法追究刑事责任。                                                                           《河南省实施&lt;中华人民共和国招标投标法&gt;办法》第四十三条 评标委员会成员应当客观、公正地履行职责，遵守职业道德，对所提出的评审意见承担个人责任。
评标委员会成员不得私下接触投标人及其代理人或者与招标结果有利害关系的其他人，不得收受投标人、中介人、其他利害关系人的财物或者其他好处，不得透露对投标文件的评审、比较和中标候选人的推荐情况。
</t>
  </si>
  <si>
    <t xml:space="preserve">对招标人在评标委员会依法推荐的中标候选人以外确定中标人的，依法必须进行招标的项目在所有投标被评标委员会否决后自行确定中标人的行政处罚 </t>
  </si>
  <si>
    <t>4105230022B0009</t>
  </si>
  <si>
    <t xml:space="preserve">《中华人民共和国招标投标法》第五十七条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
</t>
  </si>
  <si>
    <t>对中标人将中标项目转让给他人的，将中标项目肢解后分别转让给他人的，违反本法规定将中标项目的部分主体、关键性工作分包给他人的，或者分包人再次分包的行政处罚</t>
  </si>
  <si>
    <t>4105230022B0010</t>
  </si>
  <si>
    <t xml:space="preserve">《中华人民共和国招标投标法》第五十八条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                                                                                  《中华人民共和国招标投标法实施条例》第七十六条中标人将中标项目转让给他人的，将中标项目肢解后分别转让给他人的，违反招标投标法和本条例规定将中标项目的部分主体、关键性工作分包给他人的，或者分包人再次分包的，转让、分包无效，处转让、分包项目金额5‰以上10‰以下的罚款；有违法所得的，并处没收违法所得；可以责令停业整顿；情节严重的，由工商行政管理机关吊销营业执照。
</t>
  </si>
  <si>
    <t>对招标人与中标人不按照招标文件和中标人的投标文件订立合同的，或者招标人、中标人订立背离合同实质性内容的协议的行政处罚</t>
  </si>
  <si>
    <t>4105230022B0011</t>
  </si>
  <si>
    <t>《中华人民共和国招标投标法》第五十九条招标人与中标人不按照招标文件和中标人的投标文件订立合同的，或者招标人、中标人订立背离合同实质性内容的协议的，责令改正；可以处中标项目金额千分之五以上千分之十以下的罚款。                                            
《中华人民共和国招标投标法实施条例》第七十五条招标人和中标人不按照招标文件和中标人的投标文件订立合同，合同的主要条款与招标文件、中标人的投标文件的内容不一致，或者招标人、中标人订立背离合同实质性内容的协议的，由有关行政监督部门责令改正，可以处中标项目金额5‰以上10‰以下的罚款。</t>
  </si>
  <si>
    <t xml:space="preserve">对中标人不按照与招标人订立的合同履行义务，情节较为严重的行政处罚 </t>
  </si>
  <si>
    <t>4105230022B0012</t>
  </si>
  <si>
    <t xml:space="preserve">《中华人民共和国招标投标法》第六十条中标人不履行与招标人订立的合同的，履约保证金不予退还，给招标人造成的损失超过履约保证金数额的，还应当对超过部分予以赔偿；没有提交履约保证金的，应当对招标人的损失承担赔偿责任。
中标人不按照与招标人订立的合同履行义务，情节较为严重的，取消其二年至五年内参加依法必须进行招标的项目的投标资格并予以公告，直至由工商行政管理机关吊销营业执照。
因不可抗力不能履行合同的，不适用前两款规定。
</t>
  </si>
  <si>
    <t>对招标人有依法应当公开招标的项目不按照规定在指定媒介发布资格预审公告或者招标，在不同媒介发布的同一招标项目的资格预审公告或者招标公告的内容不一致，影响潜在投标人申请资格预审或者投标的行为的，依法必须进行招标的项目的招标人不按照规定发布资格预审公告或者招标公告，构成规避招标罚的行政处罚</t>
  </si>
  <si>
    <t>4105230022B0013</t>
  </si>
  <si>
    <t xml:space="preserve">《中华人民共和国招标投标法实施条例》第六十三条招标人有下列限制或者排斥潜在投标人行为之一的，由有关行政监督部门依照招标投标法第五十一条的规定处罚：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依法必须进行招标的项目的招标人不按照规定发布资格预审公告或者招标公告，构成规避招标的，依照招标投标法第四十九条的规定处罚。
</t>
  </si>
  <si>
    <t>对招标人有依法应当公开招标而采用邀请招标；招标文件、资格预审文件的发售、澄清、修改的时限，或者确定的提交资格预审申请文件、投标文件的时限不符合规定；接受未通过资格预审的单位或者个人参加投标接受应当拒收的投标文件的行为的行政处罚</t>
  </si>
  <si>
    <t>4105230022B0014</t>
  </si>
  <si>
    <t xml:space="preserve">《中华人民共和国招标投标法实施条例》第六十四条招标人有下列情形之一的，由有关行政监督部门责令改正，可以处10万元以下的罚款：
（一）依法应当公开招标而采用邀请招标；
（二）招标文件、资格预审文件的发售、澄清、修改的时限，或者确定的提交资格预审申请文件、投标文件的时限不符合招标投标法和本条例规定；
（三）接受未通过资格预审的单位或者个人参加投标；
（四）接受应当拒收的投标文件。
招标人有前款第一项、第三项、第四项所列行为之一的，对单位直接负责的主管人员和其他直接责任人员依法给予处分。
</t>
  </si>
  <si>
    <t>对招标人超过本条例规定的比例收取投标保证金、履约保证金或者不按照规定退还投标保证金及银行同期存款利息的行政处罚</t>
  </si>
  <si>
    <t>4105230022B0015</t>
  </si>
  <si>
    <t>《中华人民共和国招标投标法实施条例》第六十六条招标人超过本条例规定的比例收取投标保证金、履约保证金或者不按照规定退还投标保证金及银行同期存款利息的，由有关行政监督部门责令改正，可以处5万元以下的罚款；给他人造成损失的，依法承担赔偿责任。</t>
  </si>
  <si>
    <t>对出让或者出租资格、资质证书供他人投标的处罚的行政处罚</t>
  </si>
  <si>
    <t>4105230022B0016</t>
  </si>
  <si>
    <t xml:space="preserve">《中华人民共和国招标投标法实施条例》第六十九条出让或者出租资格、资质证书供他人投标的，依照法律、行政法规的规定给予行政处罚；构成犯罪的，依法追究刑事责任。
</t>
  </si>
  <si>
    <t>对依法必须进行招标的项目的招标人不按照规定组建评标委员会，或者确定、更换评标委员会成员违反规定的行政处罚</t>
  </si>
  <si>
    <t>4105230022B0017</t>
  </si>
  <si>
    <t xml:space="preserve">
《中华人民共和国招标投标法实施条例》第七十条依法必须进行招标的项目的招标人不按照规定组建评标委员会，或者确定、更换评标委员会成员违反招标投标法和本条例规定的，由有关行政监督部门责令改正，可以处10万元以下的罚款，对单位直接负责的主管人员和其他直接责任人员依法给予处分；违法确定或者更换的评标委员会成员作出的评审结论无效，依法重新进行评审。
国家工作人员以任何方式非法干涉选取评标委员会成员的，依照本条例第八十一条的规定追究法律责任。
</t>
  </si>
  <si>
    <t>对评标委员会成员有应当回避而不回避；擅离职守；不按照招标文件规定的评标标准和方法评标；私下接触投标人；向招标人征询确定中标人的意向或者接受任何单位或者个人明示或者暗示提出的倾向或者排斥特定投标人的要求；对依法应当否决的投标不提出否决意见；暗示或者诱导投标人作出澄清、说明或者接受投标人主动提出的澄清、说明；其他不客观、不公正履行职务的行政处罚</t>
  </si>
  <si>
    <t>4105230022B0018</t>
  </si>
  <si>
    <t xml:space="preserve">《中华人民共和国招标投标法实施条例》第七十一条评标委员会成员有下列行为之一的，由有关行政监督部门责令改正；情节严重的，禁止其在一定期限内参加依法必须进行招标的项目的评标；情节特别严重的，取消其担任评标委员会成员的资格：
（一）应当回避而不回避；
（二）擅离职守；
（三）不按照招标文件规定的评标标准和方法评标；
（四）私下接触投标人；
（五）向招标人征询确定中标人的意向或者接受任何单位或者个人明示或者暗示提出的倾向或者排斥特定投标人的要求；
（六）对依法应当否决的投标不提出否决意见；
（七）暗示或者诱导投标人作出澄清、说明或者接受投标人主动提出的澄清、说明；
（八）其他不客观、不公正履行职务的行为。
</t>
  </si>
  <si>
    <t>对依法必须进行招标的项目的招标人无正当理由不发出中标通知书；不按照规定确定中标人；中标通知书发出后无正当理由改变中标结果；无正当理由不与中标人订立合同；在订立合同时向中标人提出附加条件行为的行政处罚</t>
  </si>
  <si>
    <t>4105230022B0019</t>
  </si>
  <si>
    <t xml:space="preserve">《中华人民共和国招标投标法实施条例》第七十三条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
（一）无正当理由不发出中标通知书；
（二）不按照规定确定中标人；
（三）中标通知书发出后无正当理由改变中标结果；
（四）无正当理由不与中标人订立合同；
（五）在订立合同时向中标人提出附加条件。
</t>
  </si>
  <si>
    <t>对中标人无正当理由不与招标人订立合同，在签订合同时向招标人提出附加条件，或者不按照招标文件要求提交履约保证金的行政处罚</t>
  </si>
  <si>
    <t>4105230022B0020</t>
  </si>
  <si>
    <t xml:space="preserve">《中华人民共和国招标投标法实施条例》第七十四条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
</t>
  </si>
  <si>
    <t>对取得招标职业资格的专业人员违反国家有关规定办理招标业务的行政处罚</t>
  </si>
  <si>
    <t>4105230022B0021</t>
  </si>
  <si>
    <t>《中华人民共和国招标投标法实施条例》第七十八条取得招标职业资格的专业人员违反国家有关规定办理招标业务的，责令改正，给予警告；情节严重的，暂停一定期限内从事招标业务；情节特别严重的，取消招标职业资格。</t>
  </si>
  <si>
    <t>对招标人在发布招标公告、发出投标邀请书或者发放招标文件后终止招标的行政处罚</t>
  </si>
  <si>
    <t>4105230022B0022</t>
  </si>
  <si>
    <t>《河南省实施&lt;中华人民共和国招标投标法&gt;办法》第五十四条 招标人在发布招标公告、发出投标邀请书或者发放招标文件后终止招标，给潜在投标人或者投标人造成损失的，应当赔偿损失；无正当理由的，由有关行政监督部门责令改正，可处以中标项目金额千分之五以上千分之十以下的罚款</t>
  </si>
  <si>
    <t>对招标代理机构伪造、涂改、转让资格证书，或者超越资质等级从事招标代理业务的处罚的行政处罚</t>
  </si>
  <si>
    <t>4105230022B0023</t>
  </si>
  <si>
    <t xml:space="preserve">《河南省实施&lt;中华人民共和国招标投标法&gt;办法》第五十五条招标代理机构伪造、涂改、转让资格证书，或者超越资质等级从事招标代理业务的，由有关行政监督部门处以一万元以上三万元以下罚款；情节严重的，责令停止代理业务、降低资质等级或者收回资质证书，并在三年内不受理其资格申请。
前款所列行为影响中标结果的，中标无效。给招标人、投标人造成损失的，依法赔偿损失
</t>
  </si>
  <si>
    <t>对未取得客运站经营许可，擅自从事客运站经营的；使用失效、伪造、变造、被注销等无效的客运站许可证件从事客运站经营的；超越许可事项，从事客运站经营的处罚</t>
  </si>
  <si>
    <t>4105230022B0024</t>
  </si>
  <si>
    <t xml:space="preserve">《中华人民共和国道路运输条例》第六十五条　违反本条例的规定，未经许可擅自从事道路旅客运输站（场）经营的，由县级以上地方人民政府交通运输主管部门责令停止经营；有违法所得的，没收违法所得，处违法所得2倍以上10倍以下的罚款；没有违法所得或者违法所得不足1万元的，处2万元以上5万元以下的罚款；构成犯罪的，依法追究刑事责任。《道路旅客运输及客运站管理规定》第九十四条　违反本规定，有下列行为之一的，由交通运输主管部门责令停止经营；有违法所得的，没收违法所得，处违法所得2倍以上10倍以下的罚款；没有违法所得或者违法所得不足1万元的，处2万元以上5万元以下的罚款；构成犯罪的，依法追究刑事责任：
（一）未取得客运站经营许可，擅自从事客运站经营的；
（二）使用失效、伪造、变造、被注销等无效的客运站许可证件从事客运站经营的；
（三）超越许可事项，从事客运站经营的。
</t>
  </si>
  <si>
    <t xml:space="preserve">1.立案责任：在行政检查检查中发现或者接到举报投诉交通运输违法行为或有关部门移送的此类违法案件，符合立案条件的及时立案。 
2.调查责任：执法人员不得少于两人，调查时出示执法证件，案件承办人员依法调查和收集保存证据，查明事实。听取当事人陈述申辩。 
3.审查责任：对案件违法事实、证据、调查取证程序、法律适用、处罚种类和幅度、当事人陈述和申辩等方面进行审查，提出处理意见，形成、审查案件调查报告，构成犯罪的，移交司法机关依法追究刑事责任。 
4.告知责任：在做出行政处罚决定前，告知当事人拟做出处罚决定的事实、理由、依据、处罚内容，并告知当事人依法享有的权利。 依法告知当事人有要求举行听证的权利，当事人要求听证的，应当依法组织听证。
5.决定责任：依法需要给予行政处罚的，制作《行政处罚决定书》，告知当事人作出行政处罚决定的违法事实和证据、处罚依据和处罚决定、申请行政复议或提起行政诉讼的途径和期限等内容。 
6.送达责任：行政处罚决定书在行政处罚决定作出7日内送达当事人或当场送达当事人。 
7.执行责任：监督当事人在决定期限内，履行生效的行政处罚决定。当事人在法定期限内不申请行政复议或提起行政诉讼，又不履行行政处罚决定的，依法行政强制执行或者申请人民法院强制执行。 
8.其他法律法规规章文件规定应履行的责任。 
</t>
  </si>
  <si>
    <t xml:space="preserve">《中华人民共和国道路运输条例》第七十六条　违反本条例的规定，道路运输管理机构的工作人员有下列情形之一的，依法给予行政处分；构成犯罪的，依法追究刑事责任：（一）不依照本条例规定的条件、程序和期限实施行政许可的；（二）参与或者变相参与道路运输经营以及道路运输相关业务的；（三）发现违法行为不及时查处的；（四）违反规定拦截、检查正常行驶的道路运输车辆的；（五）违法扣留运输车辆、车辆营运证的；（六）索取、收受他人财物，或者谋取其他利益的；（七）其他违法行为。                                        </t>
  </si>
  <si>
    <t>对客运经营者、客运站经营者非法转让、出租道路运输经营许可证件的处罚</t>
  </si>
  <si>
    <t>4105230022B0025</t>
  </si>
  <si>
    <t>《中华人民共和国道路运输条例》第六十六条：“违反本条例的规定，客运经营者、货运经营者、道路运输相关业务经营者非法转让、出租道路运输许可证件的，由县级以上地方人民政府交通运输主管部门责令停止违法行为，收缴有关证件，处2000元以上1万元以下的罚款；有违法所得的，没收违法所得。” 
《道路旅客运输及客运站管理规定》第九十五条：“违反本规定，客运经营者、客运站经营者非法转让、出租道路运输经营许可证件的，由交通运输主管部门责令停止违法行为，收缴有关证件，处2000元以上1万元以下的罚款；有违法所得的，没收违法所得。”</t>
  </si>
  <si>
    <t>对未报告原许可机关，擅自终止道路客运经营的处罚</t>
  </si>
  <si>
    <t>4105230022B0026</t>
  </si>
  <si>
    <t xml:space="preserve">《中华人民共和国道路运输条例》第六十九条：“违反本条例的规定，客运经营者有下列情形之一的，由县级以上地方人民政府交通运输主管部门责令改正，处1000元以上2000元以下的罚款；情节严重的，由原许可机关吊销道路运输经营许可证：
“（一）不按批准的客运站点停靠或者不按规定的线路、公布的班次行驶的；
“（二）在旅客运输途中擅自变更运输车辆或者将旅客移交他人运输的；
“（三）未报告原许可机关，擅自终止客运经营的。
                     </t>
  </si>
  <si>
    <t>客运经营者不按规定维护和检测客运车辆的处罚</t>
  </si>
  <si>
    <t>4105230022B0027</t>
  </si>
  <si>
    <t xml:space="preserve">《中华人民共和国道路运输条例》第六十九条：“违反本条例的规定，客运经营者、货运经营者不按规定维护和检测运输车辆的，由县级以上道路运输管理机构责令改正，处1000元以上5000元以下的罚款。违反本条例的规定，客运经营者、货运经营者擅自改装已取得车辆营运证的车辆的，由县级以上道路运输管理机构责令改正，处5000元以上2万元以下的罚款。”
《道路运输车辆技术管理规定》第三十一条：“违反本规定，道路运输经营者有下列行为之一的，县级以上道路运输管理机构应当责令改正，给予警告;情节严重的，处以1000元以上5000元以下罚款：(一)道路运输车辆技术状况未达到《道路运输车辆综合性能要求和检验方法》(GB18565)的;(二)使用报废、擅自改装、拼装、检测不合格以及其他不符合国家规定的车辆从事道路运输经营活动的;(三)未按照规定的周期和频次进行车辆综合性能检测和技术等级评定的;(四)未建立道路运输车辆技术档案或者档案不符合规定的;(五)未做好车辆维护记录的。”
                                                                 </t>
  </si>
  <si>
    <t xml:space="preserve">对允许无经营许可证件的车辆进站从事经营活动的；允许超载车辆出站的；允许未经安全检查或者安全检查不合格的车辆发车的；无正当理由拒绝客运车辆进站从事经营活动的；设立的停靠点未按照规定备案的处罚
</t>
  </si>
  <si>
    <t>4105230022B0028</t>
  </si>
  <si>
    <t xml:space="preserve">《中华人民共和国道路运输条例》第七十条　违反本条例的规定，道路运输站（场）经营者允许无证经营的车辆进站从事经营活动以及超载车辆、未经安全检查的车辆出站或者无正当理由拒绝道路运输车辆进站从事经营活动的，由县级以上地方人民政府交通运输主管部门责令改正，处1万元以上3万元以下的罚款。
违反本条例的规定，道路运输站（场）经营者擅自改变道路运输站（场）的用途和服务功能，或者不公布运输线路、起止经停站点、运输班次、始发时间、票价的，由县级以上地方人民政府交通运输主管部门责令改正；拒不改正的，处3000元的罚款；有违法所得的，没收违法所得。
《道路旅客运输及客运站管理规定》第一百零一条　违反本规定，客运站经营者有下列情形之一的，由交通运输主管部门责令改正，处1万元以上3万元以下的罚款：
（一）允许无经营证件的车辆进站从事经营活动的；
（二）允许超载车辆出站的；
（三）允许未经安全检查或者安全检查不合格的车辆发车的；
（四）无正当理由拒绝客运车辆进站从事经营活动的；
（五）设立的停靠点未按照规定备案的。
</t>
  </si>
  <si>
    <t>对从事货物运输站（场）经营未按规定进行备案的处罚</t>
  </si>
  <si>
    <t>4105230022B0029</t>
  </si>
  <si>
    <t>《中华人民共和国道路运输条例》第六十五条第三款：“从事道路货物运输站（场）经营、机动车驾驶员培训业务，未按规定进行备案的，由县级以上地方人民政府交通运输主管部门责令改正；拒不改正的，处5000元以上2万元以下的罚款。”第四款：“从事机动车维修经营业务，未按规定进行备案的，由县级以上地方人民政府交通运输主管部门责令改正；拒不改正的，处3000元以上1万元以下的罚款。
第五款：“备案时提供虚假材料情节严重的，其直接负责的主管人员和其他直接责任人员5年内不得从事原备案的业务。”《道路货物运输及站场管理规定》第六十五条：”从事货运站经营，未按规定进行备案的，由交通运输主管部门责令改正；拒不改正的，处5000元以上2万元以下的罚款。备案时提供虚假材料情节严重的，其直接负责的主管人员和其他直接责任人员5年内不得从事原备案的业务。“</t>
  </si>
  <si>
    <t>对道路货物运输经营者非法转让、出租道路运输经营许可证件的处罚</t>
  </si>
  <si>
    <t>4105230022B0030</t>
  </si>
  <si>
    <t>《中华人民共和国道路运输条例》第六十六条：“违反本条例的规定，客运经营者、货运经营者、道路运输相关业务经营者非法转让、出租道路运输许可证件的，由县级以上地方人民政府交通运输主管部门责令停止违法行为，收缴有关证件，处2000元以上1万元以下的罚款；有违法所得的，没收违法所得。”  
《道路货物运输及站场管理规定》第六十二条　违反本规定，道路货物运输经营者非法转让、出租道路运输经营许可证件的，由交通运输主管部门责令停止违法行为，收缴有关证件，处2000元以上1万元以下的罚款；有违法所得的，没收违法所得。</t>
  </si>
  <si>
    <t>对道路货物运输经营者不按规定维护和检测运输车辆的处罚</t>
  </si>
  <si>
    <t>4105230022B0031</t>
  </si>
  <si>
    <t>《中华人民共和国道路运输条例》第六十九条：“违反本条例的规定，客运经营者、货运经营者不按规定维护和检测运输车辆的，由县级以上道路运输管理机构责令改正，处1000元以上5000元以下的罚款。违反本条例的规定，客运经营者、货运经营者擅自改装已取得车辆营运证的车辆的，由县级以上道路运输管理机构责令改正，处5000元以上2万元以下的罚款。” 
《道路运输车辆技术管理规定》第三十一条：违反本规定，道路运输经营者未按照规定的周期和频次进行车辆检验检测或者未按规定维护道路运输车辆的，交通运输主管部门应当责令改正，处1000元以上5000元以下罚款。</t>
  </si>
  <si>
    <t>对道路危险货物运输企业或者单位非法转让、出租道路危险货物运输许可证件的处罚</t>
  </si>
  <si>
    <t>4105230022B0032</t>
  </si>
  <si>
    <t>《中华人民共和国道路运输条例》第六十六条　违反本条例的规定，客运经营者、货运经营者、道路运输相关业务经营者非法转让、出租道路运输许可证件的，由县级以上地方人民政府交通运输主管部门责令停止违法行为，收缴有关证件，处2000元以上1万元以下的罚款；有违法所得的，没收违法所得。
《道路危险货物运输管理规定》第五十七条：“违反本规定，道路危险货物运输企业或者单位非法转让、出租道路危险货物运输许可证件的，由县级以上道路运输管理机构责令停止违法行为，收缴有关证件，处2000元以上1万元以下的罚款;有违法所得的，没收违法所得。”</t>
  </si>
  <si>
    <t>对道路危险货物运输企业或者单位未按规定维护和检测专用车辆的处罚</t>
  </si>
  <si>
    <t>4105230022B0033</t>
  </si>
  <si>
    <t>《中华人民共和国道路运输条例》第六十九条：“第七十条　违反本条例的规定，客运经营者、货运经营者不按规定维护和检测运输车辆的，由县级以上地方人民政府交通运输主管部门责令改正，处1000元以上5000元以下的罚款。
违反本条例的规定，客运经营者、货运经营者擅自改装已取得车辆营运证的车辆的，由县级以上地方人民政府交通运输主管部门责令改正，处5000元以上2万元以下的罚款。”
《道路运输车辆技术管理规定》第三十一条：“违反本规定，道路运输经营者未按照规定的周期和频次进行车辆检验检测或者未按规定维护道路运输车辆的，交通运输主管部门应当责令改正，处以1000元以上5000元以下罚款。”</t>
  </si>
  <si>
    <t>对机动车维修经营者使用假冒伪劣配件维修机动车，承修已报废的机动车或者擅自改装机动车的处罚</t>
  </si>
  <si>
    <t>4105230022B0034</t>
  </si>
  <si>
    <t>《中华人民共和国道路运输条例》第七十一条：“违反本条例的规定，机动车维修经营者使用假冒伪劣配件维修机动车，承修已报废的机动车或者擅自改装机动车的，由县级以上地方人民政府交通运输主管部门责令改正；有违法所得的，没收违法所得，处违法所得2倍以上10倍以下的罚款；没有违法所得或者违法所得不足1万元的，处2万元以上5万元以下的罚款，没收假冒伪劣配件及报废车辆；情节严重的，由县级以上地方人民政府交通运输主管部门责令停业整顿；构成犯罪的，依法追究刑事责任。” 
《机动车维修管理规定》第五十一条：“ 违反本规定，机动车维修经营者使用假冒伪劣配件维修机动车，承修已报废的机动车或者擅自改装机动车的，由县级以上道路运输管理机构责令改正；有违法所得的，没收违法所得，处违法所得2倍以上10倍以下的罚款；没有违法所得或者违法所得不足1万元的，处2万元以上5万元以下的罚款，没收假冒伪劣配件及报废车辆；情节严重的，由县级以上道路运输管理机构责令停业整顿；构成犯罪的，依法追究刑事责任。”</t>
  </si>
  <si>
    <t>机动车维修经营者签发虚假机动车维修竣工出厂合格证的</t>
  </si>
  <si>
    <t>4105230022B0035</t>
  </si>
  <si>
    <t>《中华人民共和国道路运输条例》第七十二条：违反本条例的规定，机动车维修经营者签发虚假的机动车维修合格证，由县级以上地方人民政府交通运输主管部门责令改正；有违法所得的，没收违法所得，处违法所得2倍以上10倍以下的罚款；没有违法所得或者违法所得不足3000元的，处5000元以上2万元以下的罚款；情节严重的，由县级以上地方人民政府交通运输主管部门责令停业整顿；构成犯罪的，依法追究刑事责任。”   
《机动车维修管理规定》第五十二条：”违反本规定，机动车维修经营者签发虚假机动车维修竣工出厂合格证的，由县级以上道路运输管理机构责令改正；有违法所得的，没收违法所得，处以违法所得2倍以上10倍以下的罚款；没有违法所得或者违法所得不足3000元的，处以5000元以上2万元以下的罚款；情节严重的，由县级以上道路运输管理机构责令停业整顿；构成犯罪的，依法追究刑事责任。“</t>
  </si>
  <si>
    <t xml:space="preserve">对从事机动车驾驶员培训业务未按规定进行备案，未按规定办理备案变更的；提交虚假备案材料的处罚
</t>
  </si>
  <si>
    <t>4105230022B0036</t>
  </si>
  <si>
    <t xml:space="preserve">《中华人民共和国道路运输条例》第六十五条第三款：“从事道路货物运输站（场）经营、机动车驾驶员培训业务，未按规定进行备案的，由县级以上地方人民政府交通运输主管部门责令改正；拒不改正的，处5000元以上2万元以下的罚款。”第四款：“从事机动车维修经营业务，未按规定进行备案的，由县级以上地方人民政府交通运输主管部门责令改正；拒不改正的，处3000元以上1万元以下的罚款。
第五款：“备案时提供虚假材料情节严重的，其直接负责的主管人员和其他直接责任人员5年内不得从事原备案的业务。”
《机动车驾驶员培训管理规定》第四十八条 违反本规定，从事机动车驾驶员培训业务，有下列情形之一的，由交通运输主管部门责令改正；拒不改正的，处5000元以上2万元以下的罚款：
（一）从事机动车驾驶员培训业务未按规定办理备案的；
（二）未按规定办理备案变更的；
（三）提交虚假备案材料的。
有前款第三项行为且情节严重的，其直接负责的主管人员和其他直接责任人员5年内不得从事原备案的机动车驾驶员培训业务。
</t>
  </si>
  <si>
    <t>道路运输从业人员不具备安全条件情形的处罚</t>
  </si>
  <si>
    <t>4105230022B0037</t>
  </si>
  <si>
    <t xml:space="preserve">《道路运输从业人员管理规定》第四十八条：“道路运输从业人员有下列不具备安全条件情形之一的，由发证机关撤销其从业资格证件：（一）经营性道路客货运输驾驶员、道路危险货物运输从业人员身体健康状况不符合有关机动车驾驶和相关从业要求且没有主动申请注销从业资格的；（二）经营性道路客货运输驾驶员、道路危险货物运输驾驶员发生重大以上交通事故，且负主要责任的；（三）发现重大事故隐患，不立即采取消除措施，继续作业的。被撤销的从业资格证件应当由发证机关公告作废并登记归档。
</t>
  </si>
  <si>
    <t xml:space="preserve">《道路运输从业人员管理规定》第五十条　违反本规定，交通运输主管部门及道路运输管理机构工作人员有下列情形之一的，依法给予行政处分；构成犯罪的，依法追究刑事责任：
（一）不按规定的条件、程序和期限组织从业资格考试的；
（二）发现违法行为未及时查处的；
（三）索取、收受他人财物及谋取其他不正当利益的；
（四）其他违法行为。
</t>
  </si>
  <si>
    <t>对机动车维修、机动车驾驶员培训、机动车综合性能检测经营者未按规定公布服务内容、费目费率的处罚</t>
  </si>
  <si>
    <t>4105230022B0038</t>
  </si>
  <si>
    <t xml:space="preserve">《河南省道路运输条例》第三十九条：“违反本条例的规定，有下列行为之一的，由县级以上道路运输管理机构按下列规定予以处罚：（一） 机动车维修、机动车驾驶员培训、机动车综合性能检测经营者违反本条例第九条第一款规定，未按规定公布服务内容、费目费率的，责令改正；拒不改正的，处五百元罚款；（二） 违反本条例第九条第二款规定，未按规定缴纳相关交通规费的，责令限期缴纳，每逾一日，加收应缴款额千分之三的滞纳金；（三） 违反本条例第十七条第二款规定，未按规定悬挂或者张贴客运线路标志牌和里程票价表的，处三百元罚款；（四） 违反本条例第十八条第二款规定，客运包车经营者其线路一端不在车籍所在地或者招揽包车合同外旅客乘车的，处二千元罚款；（五） 违反本条例第二十二条第三款规定，未向本省营运地县级以上道路运输管理机构备案的，处一千元罚款；（六） 违反本条例第二十七条第二款规定，二级以上道路旅客运输站未配置使用行包安全检查设备的，处二千元罚款；（七） 违反本条例第二十八条第一款规定，从事道路货运代理、联运服务的经营者将受理的运输货物交由不具有经营资格的承运人承运的，处一千元罚款；（八） 违反本条例第三十二条第二款规定，从事机动车驾驶员培训的教练车辆未安装使用学时记录仪的，处五百元罚款。”
</t>
  </si>
  <si>
    <t>《河南省道路运输条例》第四十二条　道路运输管理机构的工作人员有下列行为之一的，视情节轻重，由其所在单位或者上级主管部门、监察部门给予行政处分；构成犯罪的，依法追究刑事责任：
（一） 滥用职权，徇私舞弊的；
（二） 以权谋私，索贿受贿的；
（三） 玩忽职守，严重失职的；
（四） 违反规定拦截车辆、收费、罚款的；
（五） 非法扣车的；
（六） 非法扣押证件的；
（七） 侵犯驾驶人员人身权利的；
（八） 危害公私财物安全的。</t>
  </si>
  <si>
    <t>对未向本省营运地县级以上道路运输管理机构备案的处罚</t>
  </si>
  <si>
    <t>4105230022B0039</t>
  </si>
  <si>
    <t>二级以上道路旅客运输站未配置使用行包安全检查设备的处罚</t>
  </si>
  <si>
    <t>4105230022B0040</t>
  </si>
  <si>
    <t>对从事道路货运代理、联运服务的经营者将受理的运输货物交由不具有经营资格的承运人承运的处罚</t>
  </si>
  <si>
    <t>4105230022B0041</t>
  </si>
  <si>
    <t>对从事机动车驾驶员培训的教练车辆未安装使用学时记录仪的处罚</t>
  </si>
  <si>
    <t>4105230022B0042</t>
  </si>
  <si>
    <t>对未按承诺的服务质量提供服务或者擅自转让旅客运输经营权的处罚</t>
  </si>
  <si>
    <t>4105230022B0043</t>
  </si>
  <si>
    <t>《河南省道路运输条例》第四十条：“违反本条例的规定，有下列行为之一的，由县级以上道路运输管理机构按下列规定予以处罚；情节严重的，由原许可机关吊销相应的许可证件；构成犯罪的，依法追究刑事责任：（一） 机动车维修、机动车驾驶员培训、机动车综合性能检测经营者违反本条例第十条规定，超出核定的许可范围经营的，处二千元罚款；（二） 违反本条例第十五条第二款规定，未按承诺的服务质量提供服务或者擅自转让旅客运输经营权的，责令改正，给予警告；（三） 违反本条例第二十四条第三款规定，运输有毒、腐蚀、放射性危险货物的车辆和运输危险货物的罐式专用车辆运输普通货物的，处二千元以上五千元以下罚款；（四） 违反本条例第三十四条第一款规定，机动车综合性能检测经营者未按照有关标准进行机动车综合性能检测的、未经机动车综合性能检测出具检测报告的、不如实出具检测报告的，处五千元以上一万元以下罚款。”</t>
  </si>
  <si>
    <t>对货运站经营者擅自改变道路运输站（场）的用途和服务功能的处罚</t>
  </si>
  <si>
    <t>4105230022B0044</t>
  </si>
  <si>
    <t>《道路货物运输及站场管理规定》第六十七条：“违反本规定，货运站经营者擅自改变货运站的用途和服务功能，由交通运输主管部门责令改正;拒不改正的，处3000元的罚款;有违法所得的，没收违法所得。”</t>
  </si>
  <si>
    <t>《道路货物运输及站场管理规定》第六十八条：“　交通运输主管部门工作人员违反本规定，有下列情形之一的，依法给予相应的行政处分；构成犯罪的，依法追究刑事责任：
   （一）不依照本规定规定的条件、程序和期限实施行政许可的；
   （二）参与或者变相参与道路货物运输和货运站经营的；
（三）发现违法行为不及时查处的；
（四）违反规定拦截、检查正常行驶的道路运输车辆的；
（五）违法扣留运输车辆、《道路运输证》的；
（六）索取、收受他人财物，或者谋取其他利益的；
（七）其他违法行为。”</t>
  </si>
  <si>
    <t>对未按照要求安装卫星定位装置，或者已安装卫星定位装置但未能在联网联控系统（重型载货汽车和半挂牵引车未能在道路货运车辆公共平台）正常显示的车辆的处罚</t>
  </si>
  <si>
    <t>4105230022B0045</t>
  </si>
  <si>
    <t>《道路运输车辆动态监督管理办法》第三十四条　道路运输管理机构对未按照要求安装卫星定位装置，或者已安装卫星定位装置但未能在联网联控系统（重型载货汽车和半挂牵引车未能在道路货运车辆公共平台）正常显示的车辆，不予发放或者审验《道路运输证》。</t>
  </si>
  <si>
    <t>《道路运输车辆动态监督管理办法》第三十九条：“道路运输管理机构、公安机关交通管理部门、安全监管部门工作人员执行本办法过程中玩忽职守、滥用职权、徇私舞弊的，给予行政处分；构成犯罪的，依法追究刑事责任。”</t>
  </si>
  <si>
    <t xml:space="preserve">对道路运输企业未使用符合标准的监控平台、监控平台未接入联网联控系统、未按规定上传道路运输车辆动态信息的；未建立或者未有效执行交通违法动态信息处理制度、对驾驶员交通违法处理率低于90%的；未按规定配备专职监控人员的处罚
</t>
  </si>
  <si>
    <t>4105230022B0046</t>
  </si>
  <si>
    <r>
      <rPr>
        <sz val="6"/>
        <rFont val="仿宋"/>
        <charset val="134"/>
      </rPr>
      <t>《道路运输车辆动态监督管理办法》第三十五条 违反本办法的规定，道路运输企业有下列情形之一的，由县级以上道路运输管理机构责令改正。拒不改正的，处1000元以上3000元以下罚款：</t>
    </r>
    <r>
      <rPr>
        <sz val="6"/>
        <rFont val="Times New Roman"/>
        <charset val="134"/>
      </rPr>
      <t> </t>
    </r>
    <r>
      <rPr>
        <sz val="6"/>
        <rFont val="仿宋"/>
        <charset val="134"/>
      </rPr>
      <t xml:space="preserve">
（一）道路运输企业未使用符合标准的监控平台、监控平台未接入联网联控系统、未按规定上传道路运输车辆动态信息的；</t>
    </r>
    <r>
      <rPr>
        <sz val="6"/>
        <rFont val="Times New Roman"/>
        <charset val="134"/>
      </rPr>
      <t> </t>
    </r>
    <r>
      <rPr>
        <sz val="6"/>
        <rFont val="仿宋"/>
        <charset val="134"/>
      </rPr>
      <t xml:space="preserve">
（二）未建立或者未有效执行交通违法动态信息处理制度、对驾驶员交通违法处理率低于90%的；</t>
    </r>
    <r>
      <rPr>
        <sz val="6"/>
        <rFont val="Times New Roman"/>
        <charset val="134"/>
      </rPr>
      <t> </t>
    </r>
    <r>
      <rPr>
        <sz val="6"/>
        <rFont val="仿宋"/>
        <charset val="134"/>
      </rPr>
      <t xml:space="preserve">
（三）未按规定配备专职监控人员，或者监控人员未有效履行监控职责的。
</t>
    </r>
  </si>
  <si>
    <t>对道路运输经营者使用卫星定位装置出现故障不能保持在线的运输车辆从事经营活动的处罚</t>
  </si>
  <si>
    <t>4105230022B0047</t>
  </si>
  <si>
    <t>《道路运输车辆动态监督管理办法》第三十六条 违反本办法的规定，道路运输经营者使用卫星定位装置不能保持在线的运输车辆从事经营活动的，由县级以上道路运输管理机构对其进行教育并责令改正，拒不改正或者改正后再次发生同类违反规定情形的，处200元以上800元以下罚款。</t>
  </si>
  <si>
    <t>对道路运输企业或者提供道路运输车辆动态监控社会化服务的单位伪造、篡改、删除车辆动态监控数据的</t>
  </si>
  <si>
    <t>4105230022B0048</t>
  </si>
  <si>
    <t>《道路运输车辆动态监督管理办法》第三十七条 违反本办法的规定，道路运输企业或者提供道路运输车辆动态监控社会化服务的单位伪造、篡改、删除车辆动态监控数据的，由县级以上道路运输管理机构责令改正，处500元以上2000元以下罚款。</t>
  </si>
  <si>
    <t>对道路危险货物运输企业或者单位未配备专职安全管理人员的处罚</t>
  </si>
  <si>
    <t>4105230022B0049</t>
  </si>
  <si>
    <t>《道路危险货物运输管理规定》第六十一条：“违反本规定，道路危险货物运输企业或者单位未配备专职安全管理人员的，由县级以上道路运输管理机构责令改正，可以处1万元以下的罚款;拒不改正的，对危险化学品运输企业或单位处1万元以上5万元以下的罚款，对运输危险化学品以外其他危险货物的企业或单位处1万元以上2万元以下的罚款。”</t>
  </si>
  <si>
    <t xml:space="preserve">对擅自改变客运站的用途和服务功能的；不公布运输线路、配客站点、班次、发车时间、票价的处罚
</t>
  </si>
  <si>
    <t>4105230022B0050</t>
  </si>
  <si>
    <t>《道路旅客运输及客运站管理规定》第一百零二条：“违反本规定，客运站经营者有下列情形之一的，由交通运输主管部门责令改正；拒不改正的，处3000元的罚款；有违法所得的，没收违法所得： （一）擅自改变客运站的用途和服务功能的；（二）不公布运输线路、配客站点、班次、发车时间、票价的。”</t>
  </si>
  <si>
    <t xml:space="preserve">对机动车驾驶员培训机构未按全国统一的教学大纲进行培训的；
未在备案的教练场地开展基础和场地驾驶培训的；
未按规定组织学员结业考核或者未向培训结业的人员颁发《结业证书》的；
向未参加培训、未完成培训、未参加结业考核或者结业考核不合格的人员颁发《结业证书》的。
</t>
  </si>
  <si>
    <t>4105230022B0051</t>
  </si>
  <si>
    <t xml:space="preserve">《机动车驾驶员培训管理规定》第四十九条 违反本规定，机动车驾驶员培训机构不严格按照规定进行培训或者在培训结业证书发放时弄虚作假，有下列情形之一的，由交通运输主管部门责令改正；拒不改正的，责令停业整顿：
（一）未按全国统一的教学大纲进行培训的；
（二）未在备案的教练场地开展基础和场地驾驶培训的；
（三）未按规定组织学员结业考核或者未向培训结业的人员颁发《结业证书》的；
（四）向未参加培训、未完成培训、未参加结业考核或者结业考核不合格的人员颁发《结业证书》的。
</t>
  </si>
  <si>
    <t>《机动车驾驶员培训管理规定》第五十二条：违反本规定，道路运输管理机构的工作人员，有下列情形之一的，依法给予行政处分；构成犯罪的，依法追究刑事责任：
　　（一）不按规定的条件、程序和期限实施行政许可的；
　　（二）参与或者变相参与机动车驾驶员培训业务的；
　　（三）发现违法行为不及时查处的；
　　（四）索取、收受他人财物，或者谋取其他利益的；
　　（五）有其他违法违纪行为的。</t>
  </si>
  <si>
    <t>对机动车驾驶员培训机构不严格按照规定进行培训或者在培训结业证书发放时弄虚作假的处罚</t>
  </si>
  <si>
    <t>4105230022B0052</t>
  </si>
  <si>
    <t>《中华人民共和国道路运输条例》第七十三条：“违反本条例的规定，机动车驾驶员培训机构不严格按照规定进行培训或者在培训结业证书发放时弄虚作假的，由县级以上地方人民政府交通运输主管部门责令改正；拒不改正的，责令停业整顿。”</t>
  </si>
  <si>
    <t>客运经营者、客运站经营者存在重大运输安全隐患等情形，导致不具备安全生产条件</t>
  </si>
  <si>
    <t>4105230022B0053</t>
  </si>
  <si>
    <t>《道路旅客运输及客运站管理规定》第一百条：“违反本规定，客运经营者、客运站经营者存在重大运输安全隐患等情形，导致不具备安全生产条件，经停产停业整顿仍不具备安全生产条件的，由交通运输主管部门依法吊销相应许可。”</t>
  </si>
  <si>
    <t xml:space="preserve">对未为旅客投保承运人责任险的；未按最低投保限额投保的；投保的承运人责任险已过期，未继续投保的处罚
</t>
  </si>
  <si>
    <t>4105230022B0054</t>
  </si>
  <si>
    <t xml:space="preserve">《中华人民共和国道路运输条例》第六十七条：“违反本条例的规定，客运经营者、危险货物运输经营者未按规定投保承运人责任险的，由县级以上地方人民政府交通运输主管理部门责令限期投保；拒不投保的，由原许可机关吊销道路运输经营许可证。”                
《道路旅客运输及客运站管理规定》第九十六条：“违反本规定，客运经营者有下列行为之一，由交通运输主管部门责令限期投保；拒不投保的，由原许可机关吊销相应许可：（一）未为旅客投保承运人责任险的； （二）未按最低投保限额投保的；（三）投保的承运人责任险已过期，未继续投保的。”
</t>
  </si>
  <si>
    <t xml:space="preserve">对未投保危险货物承运人责任险的；投保的危险货物承运人责任险已过期，未继续投保的处罚
</t>
  </si>
  <si>
    <t>4105230022B0055</t>
  </si>
  <si>
    <t>《中华人民共和国道路运输条例》第六十七条：“违反本条例的规定，客运经营者、危险货物运输经营者未按规定投保承运人责任险的，由县级以上地方人民政府交通运输主管理部门责令限期投保；拒不投保的，由原许可机关吊销道路运输经营许可证。”             
《道路危险货物运输管理规定》第五十八条：“违反本规定，道路危险货物运输企业或者单位有下列行为之一，由县级以上道路运输管理机构责令限期投保;拒不投保的，由原许可机关吊销《道路运输经营许可证》或者《道路危险货物运输许可证》，或者吊销相应的经营范围：(一)未投保危险货物承运人责任险的;(二)投保的危险货物承运人责任险已过期，未继续投保的。”</t>
  </si>
  <si>
    <t>对1年内违法超限运输超过3次的货运车辆；
对1年内违法超限运输超过3次的货运车辆驾驶人；道路运输企业1年内违法超限运输的货运车辆超过本单位货运车辆总数10%的处罚</t>
  </si>
  <si>
    <t>4105230022B0056</t>
  </si>
  <si>
    <t>《公路安全保护条例》第六十六条：“对1年内违法超限运输超过3次的货运车辆，由道路运输管理机构吊销其车辆营运证；对1年内违法超限运输超过3次的货运车辆驾驶人，由道路运输管理机构责令其停止从事营业性运输；道路运输企业1年内违法超限运输的货运车辆超过本单位货运车辆总数10%的，由道路运输管理机构责令道路运输企业停业整顿；情节严重的，吊销其道路运输经营许可证，并向社会公告。”</t>
  </si>
  <si>
    <t>《公路安全保护条例》第七十三条　违反本条例的规定，公路管理机构工作人员有下列行为之一的，依法给予处分：（一）违法实施行政许可的；（二）违反规定拦截、检查正常行驶的车辆的；（三）未及时采取措施处理公路坍塌、坑槽、隆起等损毁的；（四）违法扣留车辆、工具或者使用依法扣留的车辆、工具的；（五）有其他玩忽职守、徇私舞弊、滥用职权行为的。公路管理机构有前款所列行为之一的，对负有直接责任的主管人员和其他直接责任人员依法给予处分。</t>
  </si>
  <si>
    <t>对擅自暂停、终止全部或者部分出租汽车经营的；出租或者擅自转让出租汽车车辆经营权的；出租汽车驾驶员转包经营未及时纠正的；不按照规定保证车辆技术状况良好的； 未向出租汽车驾驶员公开收费项目、收费标准的； 不按照规定配置出租汽车相关设备的；不按照规定建立并落实投诉举报制度的处罚</t>
  </si>
  <si>
    <t>4105230022B0057</t>
  </si>
  <si>
    <t xml:space="preserve">《巡游出租汽车经营服务管理规定》第四十七条：“巡游出租汽车经营者违反本规定，有下列行为之一的，由县级以上地方人民政府出租汽车行政主管部门责令改正，并处以5000元以上1万元以下罚款。构成犯罪的，依法追究刑事责任：（一）擅自暂停、终止全部或者部分巡游出租汽车经营的；（二）出租或者擅自转让巡游出租汽车车辆经营权的；（三）巡游出租汽车驾驶员转包经营未及时纠正的；（四）不按照规定保证车辆技术状况良好的；（五）不按照规定配置巡游出租汽车相关设备的；（六）不按照规定建立并落实投诉举报制度的。”
</t>
  </si>
  <si>
    <t>《巡游出租汽车经营服务管理规定》第四十九条 出租汽车行政主管部门的工作人员违反本规定，有下列情形之一的，依照有关规定给予行政处分；构成犯罪的，依法追究刑事责任：（一）未按规定的条件、程序和期限实施行政许可的；（二）参与或者变相参与巡游出租汽车经营的；（三）发现违法行为不及时查处的；（四）索取、收受他人财物，或者谋取其他利益的；（五）其他违法行为。</t>
  </si>
  <si>
    <t>对提供服务车辆未取得《网络预约出租汽车运输证》,或者线上提供服务车辆与线下实际提供服务车辆不一致的；提供服务驾驶员未取得《网络预约出租汽车驾驶员证》，或者线上提供服务驾驶员与线下实际提供服务驾驶员不一致的；未按照规定保证车辆技术状况良好的；起讫点均不在许可的经营区域从事网约车经营活动的；未按照规定将提供服务的车辆、驾驶员相关信息向服务所在地出租汽车行政主管部门报备的；未按照规定制定服务质量标准、建立并落实投诉举报制度的；未按照规定提供共享信息，或者不配合出租汽车行政主管部门调取查阅相关数据信息的；未履行管理责任，出现甩客、故意绕道、违规收费等严重违反国家相关运营服务标准行为的处罚</t>
  </si>
  <si>
    <t>4105230022B0058</t>
  </si>
  <si>
    <t>《网络预约出租汽车经营服务管理暂行办法》第三十五条 网约车平台公司违反本规定，有下列行为之一的，由县级以上出租汽车行政主管部门和价格主管部门按照职责责令改正，对每次违法行为处以5000元以上10000元以下罚款；情节严重的，处以10000元以上30000元以下罚款：（一）提供服务车辆未取得《网络预约出租汽车运输证》,或者线上提供服务车辆与线下实际提供服务车辆不一致的；（二）提供服务驾驶员未取得《网络预约出租汽车驾驶员证》，或者线上提供服务驾驶员与线下实际提供服务驾驶员不一致的； （三）未按照规定保证车辆技术状况良好的； （四）起讫点均不在许可的经营区域从事网约车经营活动的； （五）未按照规定将提供服务的车辆、驾驶员相关信息向服务所在地出租汽车行政主管部门报备的； （六）未按照规定制定服务质量标准、建立并落实投诉举报制度的； （七）未按照规定提供共享信息，或者不配合出租汽车行政主管部门调取查阅相关数据信息的；（八）未履行管理责任，出现甩客、故意绕道、违规收费等严重违反国家相关运营服务标准行为的。网约车平台公司不再具备线上线下服务能力或者有严重违法行为的，由县级以上出租汽车行政主管部门依据相关法律法规的有关规定责令停业整顿、吊销相关许可证件。</t>
  </si>
  <si>
    <t>《中华人民共和国行政处罚法》第七十六条　行政机关实施行政处罚，有下列情形之一，由上级行政机关或者有关机关责令改正，对直接负责的主管人员和其他直接责任人员依法给予处分：
（一）没有法定的行政处罚依据的；
（二）擅自改变行政处罚种类、幅度的；
（三）违反法定的行政处罚程序的；
（四）违反本法第二十条关于委托处罚的规定的；
（五）执法人员未取得执法证件的。
　　行政机关对符合立案标准的案件不及时立案的，依照前款规定予以处理。</t>
  </si>
  <si>
    <t>从事机动车维修经营业务，未按规定进行备案的；从事机动车维修经营业务不符合国务院交通运输主管部门制定的机动车维修经营业务标准的</t>
  </si>
  <si>
    <t>4105230022B0059</t>
  </si>
  <si>
    <t xml:space="preserve">
《中华人民共和国道路运输条例》第六十五条第三款：“从事道路货物运输站（场）经营、机动车驾驶员培训业务，未按规定进行备案的，由县级以上地方人民政府交通运输主管部门责令改正；拒不改正的，处5000元以上2万元以下的罚款。”第四款：“从事机动车维修经营业务，未按规定进行备案的，由县级以上地方人民政府交通运输主管部门责令改正；拒不改正的，处3000元以上1万元以下的罚款。
第五款：“备案时提供虚假材料情节严重的，其直接负责的主管人员和其他直接责任人员5年内不得从事原备案的业务。”
</t>
  </si>
  <si>
    <t>《机动车维修管理规定》第五十四条 违反本规定，道路运输管理机构的工作人员有下列情形之一的，由同级地方人民政府交通运输主管部门依法给予行政处分；构成犯罪的，依法追究刑事责任： 
（一）不按照规定实施备案和黑名单制度的；
（二）参与或者变相参与机动车维修经营业务的； 
（三）发现违法行为不及时查处的；
（四）索取、收受他人财物或谋取其他利益的；
（五）其他违法违纪行为。</t>
  </si>
  <si>
    <t>对浮桥渡运企业违法行为的处罚</t>
  </si>
  <si>
    <t>4105230022B0060</t>
  </si>
  <si>
    <t>《河南省浮桥管理办法》第二十六条第二款“违反本办法规定，擅自从事浮桥运营的单位或者个人，由县级以上水路交通管理机构依照《国内水路运输管理条例》第三十三条规定进行处罚。”，第二十七条“浮桥渡运企业违反本办法第十四条或者第十六条规定的，由县级以上水路交通管理机构责令限期改正；逾期未改正的，处1000元以上5000元以下的罚款。”，第二十八条“浮桥渡运企业违反本办法，有下列行为之一的，由县级以上水路交通管理机构责令改正，并处2000元以上1万元以下的罚款：
（一）未配备拖带船舶和设置视频监控、计量装置的；
（二）未建立安全管理制度和配备安全管理人员的；
（三）未建立应急机制或者未及时报告浮桥安全事故的；
（四）对营运客车、超过浮桥限定吨位的车辆、超限超载车辆、运输剧毒化学品的车辆通过浮桥不予制止，或者不落实车辆单车单向通过要求的。”</t>
  </si>
  <si>
    <t>《河南省浮桥管理办法》第三十条 ：“交通运输 行政主管部门、水路交通管理机构、河道主管机关及其工作人员有下列行为之一的,对直接负责的主管人员和其他直接责任人员依法给予行政处分;构成犯罪的,依法追究刑事责任:  (一)未建立安全监督管理检查制度的;  (二)不依据法定条件审批浮桥建设方案和水路运输业务经营许可的;  (三)对水路运输业务经营许可的事项不实施监督检查的;  (四)未按照规定履行安全管理职责或者发现安全隐患不及时依法处理的;  (五)其他滥用职权、徇私舞弊、玩忽职守的行为。”</t>
  </si>
  <si>
    <t>对达不到适航条件航行的处罚</t>
  </si>
  <si>
    <t>4105230022B0061</t>
  </si>
  <si>
    <t>《河南省水路交通管理办法》第三十七条“违反本办法规定，有下列行为之一的，由交通运输执法人员按照规定采取相应的强制措施，及时纠正违法行为，消除安全隐患；对船舶经营人或者所有人由县级以上交通运输行政主管部门处以2000元以上10000元以下的罚款：（一）夜航或者在浓雾、暴雨、大风等达不到适航要求的条件下航行的；（二）非客运船舶载客的；（三）不具备驾驶资格的人员驾驶船舶的。”</t>
  </si>
  <si>
    <t>《河南省水路交通管理办法》第三十八条：“县级以上交通运输行政主管部门、有关行政主管部门、水路交通管理机构及其工作人员违反本办法规定，有下列行为之一的，由其任免机关或者监察机关按照管辖权限对直接负责的主管人员和其他直接责任人员依法给予行政处分；发生重大安全事故，构成犯罪的，依法追究刑事责任：（一）不依据法定条件审批的；（二）不依法实施监督检查的；（三）发现运输船舶不具备安全条件而不及时处理的；（四）发现未经许可擅自从事运输不及时处理的；（五）玩忽职守、徇私舞弊、滥用职权的。”</t>
  </si>
  <si>
    <t>对超载运输的处罚</t>
  </si>
  <si>
    <t>4105230022B0062</t>
  </si>
  <si>
    <t>《河南省水路交通管理办法》第三十六条“违反本办法规定，有下列行为之一的，由交通运输执法人员按照规定采取相应的强制措施，及时纠正违法行为，消除安全隐患；对船舶经营人或者所有人由县级以上交通运输行政主管部门处以500元以上2000元以下的罚款：（一）超载运输货物、旅客，或者违反国家规定运输禁运、限运的货物的；（二）跨航区、航线运输的；（三）运载牛、马等大牲畜时，同时搭载其他乘客；运载机动车辆时，未进行人车分离的。 ”</t>
  </si>
  <si>
    <t>对未取得适任证书擅自从事船舶航行的处罚</t>
  </si>
  <si>
    <t>4105230022B0063</t>
  </si>
  <si>
    <t>《中华人民共和国内河交通安全管理条例》第六十六条“违反本条例的规定，未经考试合格并取得适任证书或者其他适任证件的人员擅自从事船舶航行的，由海事管理机构责令其立即离岗，对直接责任人员处2000元以上2万元以下的罚款，并对聘用单位处1万元以上10万元以下的罚款。”</t>
  </si>
  <si>
    <t>《中华人民共和国内河交通安全管理条例》第八十八条:"违反本条例的规定，海事管理机构对未经审批、许可擅自从事旅客、危险货物运输的船舶不实施监督检查，或者发现内河交通安全隐患不及时依法处理，或者对违法行为不依法予以处罚的，对负有责任的主管人员和其他直接责任人员根据不同情节，给予降级或者撤职的行政处分；造成重大内河交通事故或者致使公共财产、国家和人民利益遭受重大损失的，依照刑法关于滥用职权罪、玩忽职守罪或者其他罪的规定，依法追究刑事责任。"</t>
  </si>
  <si>
    <t>对伪造船舶登记证书、检验证书的处罚</t>
  </si>
  <si>
    <t>4105230022B0064</t>
  </si>
  <si>
    <t>《中华人民共和国内河交通安全管理条例》第七十九条“违反本条例的规定，伪造、变造、买卖、转借、冒用船舶检验证书、船舶登记证书、船员适任证书或者其他适任证件的，由海事管理机构没收有关的证书或者证件；有违法所得的，没收违法所得，并处违法所得2倍以上5倍以下的罚款；没有违法所得或者违法所得不足2万元的，处1万元以上5万元以下的罚款；触犯刑律的，依照刑法关于伪造、变造、买卖国家机关公文、证件罪或者其他罪的规定，依法追究刑事责任。”</t>
  </si>
  <si>
    <t>对未经许可擅自从事水路运输业务的处罚</t>
  </si>
  <si>
    <t>4105230022B0065</t>
  </si>
  <si>
    <t>《中华人民共和国国内水路运输管理条例》第三十三条“未经许可擅自经营或者超越许可范围经营水路运输业务或者国内船舶管理业务的，由负责水路运输管理的部门责令停止经营，没收违法所得，并处违法所得1倍以上5倍以下的罚款；没有违法所得或者违法所得不足3万元的，处3万元以上15万元以下的罚款。”</t>
  </si>
  <si>
    <t>《中华人民共和国国内水路运输管理条例》第四十三条 负责水路运输管理的国家工作人员在水路运输管理活动中滥用职权、玩忽职守、徇私舞弊，不依法履行职责的，依法给予处分。</t>
  </si>
  <si>
    <t>对以不正当手段取得船员适任证书、船员培训合格证书、中华人民共和国海员证的的处罚</t>
  </si>
  <si>
    <t>4105230022B0066</t>
  </si>
  <si>
    <t>《中华人民共和国船员条例》第四十八条：“违反本条例的规定，以欺骗、贿赂等不正当手段取得 船员适任证书、船员培训合格证书、中华人民共和国海员证的，由海事管理机构吊销有关证件，并处2000元以上2万元以下罚款。”</t>
  </si>
  <si>
    <t>《中华人民共和国船员条例》第六十一条：“海事管理机构工作人员有下列情形之一的，依法给予处分：（一）违反规定签发 船员适任证书、中华人民共和国海员证，或者违反规定批准船员培训机构从事相关活动的；（二）不依法履行监督检查职责的；（三）不依法实施行政强制或者行政处罚的；（四）滥用职权、玩忽职守的其他行为。”</t>
  </si>
  <si>
    <t>对无登记证书、检验证书航行船舶的处罚</t>
  </si>
  <si>
    <t>4105230022B0067</t>
  </si>
  <si>
    <t>《中华人民共和国内河交通安全管理条例》第六十四条“违反本条例的规定，船舶、浮动设施未持有合格的检验证书、登记证书或者船舶未持有必要的航行资料，擅自航行或者作业的，由海事管理机构责令停止航行或者作业；拒不停止的，暂扣船舶、浮动设施；情节严重的，予以没收。”</t>
  </si>
  <si>
    <t>对伪造、变造或者买卖船员服务簿、船员适任证书、船员培训合格证书、中华人民共和国海员证的的处罚</t>
  </si>
  <si>
    <t>4105230022B0068</t>
  </si>
  <si>
    <t>《中华人民共和国船员条例》第四十九条：“违反本条例的规定，伪造、变造或者买卖船员服务簿、船员适任证书、船员培训合格证书、中华人民共和国海员证的，由海事管理机构收缴有关证件，处2万元以上10万元以下罚款，有违法所得的，还应当没收违法所得。”</t>
  </si>
  <si>
    <t>对将建设工程发包给不具有相应资质等级的勘察、设计、施工单位或者委托不具有相应资质等级的工程监理单位的处罚</t>
  </si>
  <si>
    <t>4105230022B0069</t>
  </si>
  <si>
    <t>《建设工程质量管理条例》第五十四条：“违反本条例规定，建设单位将建设工程发包给不具有相应资质等级的勘察、设计、施工单位或者委托给不具有相应资质等级的工程监理单位的，责令改正，处50万元以上100万元以下的罚款。”</t>
  </si>
  <si>
    <t>《建设工程质量管理条例》第七十六条 ：“国家机关工作人员在建设工程质量监督管理工作中玩忽职守、滥用职权、徇私舞弊，构成犯罪的，依法追究刑事责任；尚不构成犯罪的，依法给予行政处分。”</t>
  </si>
  <si>
    <t>对建设单位将建设工程肢解发包的处罚</t>
  </si>
  <si>
    <t>4105230022B0070</t>
  </si>
  <si>
    <t>《建设工程质量管理条例》第五十五条：“违反本条例规定，建设单位将建设工程肢解发包的，责令改正，处工程合同价款0.5%以上1%以下的罚款；对全部或者部分使用国有资金的项目，并可以暂停项目执行或者暂停资金拨付”</t>
  </si>
  <si>
    <t>对建设单位迫使承包方以低于成本的价格竞标的；建设单位任意压缩合理工期的；建设单位明示或者暗示设计单位或者施工单位违反工程建设强制性标准，降低工程质量的；施工图设计文件未经审查或审查不合格，擅自施工的；建设项目必须实行工程监理而未实行工程监理的；建设单位未按照国家规定办理工程质量监督手续的；建设单位明示或者暗示施工单位使用不合格的建筑材料、建筑构配件和设备的；未按照国家规定将竣工验收报告、有关认可文件或者准许使用文件报送备案的处罚</t>
  </si>
  <si>
    <t>4105230022B0071</t>
  </si>
  <si>
    <t>《建设工程质量管理条例》第五十六条：违反本条例规定，建设单位有下列行为之一的，责令改正，处20万元以上50万元以下的罚款：
(一)迫使承包方以低于成本的价格竞标的；
(二)任意压缩合理工期的；
(三)明示或者暗示设计单位或者施工单位违反工程建设强制性标准，降低工程质量的；
(四)施工图设计文件未经审查或者审查不合格，擅自施工的；
(五)建设项目必须实行工程监理而未实行工程监理的；
(六)未按照国家规定办理工程质量监督手续的；
(七)明示或者暗示施工单位使用不合格的建筑材料、建筑构配件和设备的；
(八)未按照国家规定将竣工验收报告、有关认可文件或者准许使用文件报送备案的。</t>
  </si>
  <si>
    <t>对建设单位未取得施工许可证或者开工报告未经批准，擅自施工的处罚</t>
  </si>
  <si>
    <t>4105230022B0072</t>
  </si>
  <si>
    <t>1、《中华人民共和国公路法》第七十五条：“违反本法第二十五条规定，未经有关交通主管部门批准擅自施工的，交通主管部门可以责令停止施工，并可以处五万元以下的罚款。”2、《建设工程质量管理条例》第五十七条：“违反本条例规定，建设单位未取得施工许可证或者开工报告未经批准，擅自施工的，责令停止施工，限期改正，处工程合同价款1%以上2%以下的罚款。”</t>
  </si>
  <si>
    <t>对建设单位未组织竣工验收或验收不合格而擅自交付使用的，或者对不合格的建设工程按合格工程验收的处罚</t>
  </si>
  <si>
    <t>4105230022B0073</t>
  </si>
  <si>
    <t>《建设工程质量管理条例》第五十八条：“违反本条例规定，建设单位有下列行为之一的，责令改正，处工程合同价款2%以上4%以下的罚款;造成损失的，依法承担赔偿责任；(一)未组织竣工验收，擅自交付使用的；(二)验收不合格，擅自交付使用的； (三)对不合格的建设工程按照合格工程验收的。”</t>
  </si>
  <si>
    <t>对建设工程竣工验收后，未向行政主管部门或者其他有关部门移交建设项目档案的处罚</t>
  </si>
  <si>
    <t>4105230022B0074</t>
  </si>
  <si>
    <t xml:space="preserve">《建设工程质量管理条例》第五十九条：“违反本条例规定，建设工程竣工验收后，建设单位未向建设行政主管部门或者其他有关部门移交建设项目档案的，责令改正，处l万元以上10万元以下的罚款。” </t>
  </si>
  <si>
    <t>对勘察、设计、施工、工程监理单位超越本单位资质等级承揽工程或未取得资质证书承揽工程的处罚</t>
  </si>
  <si>
    <t>4105230022B0075</t>
  </si>
  <si>
    <t>《建设工程质量管理条例》第六十条：“违反本条例规定，勘察、设计、施工、工程监理单位超越本单位资质等级承揽工程的，责令停止违法行为，对勘察、设计单位或者工程监理单位处合同约定的勘察费、设计费或者监理酬金l倍以上2倍以下的罚款；对施工单位处工程合同价款2%以上4%以下的罚款，可以责令停业整顿，降低资质等级；情节严重的，吊销资质证书；有违法所得的，予以没收。 未取得资格证书承揽工程的，予以取缔，依照前款规定处以罚款；有违法所得的，予以没收。以欺骗手段取得资质证书承揽工程的，吊销资质证书，依照本条第一款规定处以罚款;有违法所得的，予以没收。”</t>
  </si>
  <si>
    <t>对勘察、设计、施工、工程监理单位允许其他单位或者个人以本单位名义承揽工程的处罚</t>
  </si>
  <si>
    <t>4105230022B0076</t>
  </si>
  <si>
    <t>《建设工程质量管理条例》第六十一条：“违反本条例规定，勘察、设计、施工、工程监理单位允许其他单位或者个人以本单位名义承揽工程的，责令改正，没收违法所得，对勘察、设计单位和工程监理单位处合同约定的勘察费、设计费和监理酬金l倍以上2倍以下的罚款；对施工单位处工程合同价款2%以上4%以下的罚款；可以责令停业整顿，降低资质等级；情节严重的，吊销资质证书。 ”</t>
  </si>
  <si>
    <t>对承包单位将承包的工程转包或者违法分包的处罚</t>
  </si>
  <si>
    <t>4105230022B0077</t>
  </si>
  <si>
    <t>《建设工程质量管理条例》第六十二条：“违反本条例规定，承包单位将承包的工程转包或者违法分包的，责令改正，没收违法所得，对勘察、设计单位处合同约定的勘察费、设计费25%以上50%以下的罚款；对施工单位处工程合同价款0.5%以上1%以下的罚款；可以责令停业整顿，降低资质等级；情节严重的，吊销资质证书。 工程监理单位转让工程监理业务的，责令改正，没收违法所得，处合同约定的照理酬金25%以上50%以下的罚款；可以责令停业整顿，降低资质等级；情节严重的，吊销资质证书。”</t>
  </si>
  <si>
    <t>对勘察单位未按照工程建设强制性标准进行勘察的；设计单位未根据勘察成果文件和工程建设强制性标准进行工程设计的；设计单位指定建筑材料、建筑构配件的生产厂、供应商的处罚</t>
  </si>
  <si>
    <t>4105230022B0078</t>
  </si>
  <si>
    <t xml:space="preserve">《建设工程质量管理条例》第六十三条：“违反本条例规定，有下列行为之一的，责令改正，处10万元以上30万元以下的罚款: (一)勘察单位未按照工程建设强制性标准进行勘察的； (二)设计单位未根据勘察成果文件进行工程设计的；(三)设计单位指定建筑材料、建筑构配件的生产厂、供应商的； ” (四)设计单位未按照工程建设强制性标准进行设计的。” 
</t>
  </si>
  <si>
    <t>施工单位在施工中偷工减料、使用不合格的建筑材料、建筑构配件和设备、不按工程设计图纸或者施工技术标准施工的处罚</t>
  </si>
  <si>
    <t>4105230022B0079</t>
  </si>
  <si>
    <t>《建设工程质量管理条例》第714号第六十四条：“违反本条例规定，施工单位在施工中偷工减料的，使用不合格的建筑材料、建筑构配件和设备的，或者有不按照工程设计图纸或者施工技术标准施工的其他行为的，责令改正，处工程合同价款2%以上4%以下的罚款；造成建设工程质量不符合规定的质量标准的，负责返工、修理，并赔偿因此造成的损失;情节严重的，责令停业整顿，降低资质等级或者吊销资质证书。 ”</t>
  </si>
  <si>
    <t>对施工单位未对建筑材料、建筑构件、设备和商品混凝土进行检验，或者未对涉及结构安全的试块、试件以及有关材料取样检测的的处罚</t>
  </si>
  <si>
    <t>4105230022B0080</t>
  </si>
  <si>
    <t>《建设工程质量管理条例》第六十五条：“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t>
  </si>
  <si>
    <t>对施工单位不履行保修义务或者拖延履行保修义务的处罚</t>
  </si>
  <si>
    <t>4105230022B0081</t>
  </si>
  <si>
    <t>《建设工程质量管理条例》第六十六条：“违反本条例规定，施工单位不履行保修义务或者拖延履行保修义务的，责令改正，处10万元以上20万元以下的罚款，并对在保修期内因质量缺陷造成的损失承担赔偿责任。 ”</t>
  </si>
  <si>
    <t>对工程监理单位与建设单位或者施工单位串通，弄虚作假、降低工程质量的；工程监理单位将不合格的建设工程、建筑材料、建筑构配件和设备按照合格签字的处罚</t>
  </si>
  <si>
    <t>4105230022B0082</t>
  </si>
  <si>
    <t xml:space="preserve">《建设工程质量管理条例》第六十七条：“工程监理单位有下列行为之一的，责令改正，处50万元以上l00万元以下的罚款，降低资质等级或者吊销资质证书；有违法所得的，予以没收；造成损失的，承担连带赔偿责任: (一)与建设单位或者施工单位串通，弄虚作假、降低工程质量； ”(二)将不合格的建设工程、建筑材料、建筑构配件和设备按照合格签字的。” </t>
  </si>
  <si>
    <t>对监理单位与被监理工程的施工承包单位以及建筑材料、建筑构配件和设备供应单位有隶属关系或者其他利害关系承担该项建设工程的监理业务的处罚</t>
  </si>
  <si>
    <t>4105230022B0083</t>
  </si>
  <si>
    <t>《建设工程质量管理条例》第六十八条：“违反本条例规定，工程监理单位与被监理工程的施工承包单位以及建筑材料、建设构配件和设备供应单位有隶属关系或者其他利害关系承担该项建设工程的监理业务的，责令改正，处5万元以上10万元以下的罚款，降低资历等级或者吊销资质证书；有违法所得的，予以没收。”</t>
  </si>
  <si>
    <t>对建设单位未提供建设工程安全生产作业环境及安全施工措施所需费用的处罚</t>
  </si>
  <si>
    <t>4105230022B0084</t>
  </si>
  <si>
    <t>《建设工程安全生产管理条例》第五十四条：“违反本条例的规定，建设单位未提供建设工程安全生产作业环境及安全施工措施所需费用的，责令限期改正；逾期未改正的，责令该建设工程停止施工。”</t>
  </si>
  <si>
    <t>《建设工程安全生产管理条例》第五十三条：违反本条例的规定，县级以上人民政府建设行政主管部门或者其他有关行政管理部门的工作人员，有下列行为之一的，给予降级或者撤职的行政处分；构成犯罪的，依照刑法有关规定追究刑事责任：
(一)对不具备安全生产条件的施工单位颁发资质证书的；
(二)对没有安全施工措施的建设工程颁发施工许可证的；
(三)发现违法行为不予查处的；
(四)不依法履行监督管理职责的其他行为。</t>
  </si>
  <si>
    <t>对建设单位向勘察、设计、施工、工程监理等单位提出不符合安全生产法律、法规和强制性标准规定的要求的；建设单位要求施工单位压缩合同约定工期的；建设单位将拆除工程发包给不具有相应资质等级的施工单位的处罚</t>
  </si>
  <si>
    <t>4105230022B0085</t>
  </si>
  <si>
    <t>《建设工程安全生产管理条例》第五十五条：“违反本条例的规定，建设单位有下列行为之一的，责令限期改正，处20万元以上50万元以下的罚款；造成重大安全事故，构成犯罪的，对直接责任人员，依照刑法有关规定追究刑事责任；造成损失的，依法承担赔偿责任：（一）对勘察、设计、施工、工程监理等单位提出不符合安全生产法律、法规和强制性标准规定的要求的；”（二）要求施工单位压缩合同约定的工期的；”（三）将拆除工程发包给不具有相应资质等级的施工单位的。”</t>
  </si>
  <si>
    <t>对工程监理单位未尽到安全监理职责的处罚</t>
  </si>
  <si>
    <t>4105230022B0086</t>
  </si>
  <si>
    <t>《建设工程安全生产管理条例》第五十七条：“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未对施工组织设计中的安全技术措施或者专项施工方案进行审查的；（二）发现安全事故隐患未及时要求施工单位整改或者暂时停止施工的；（三）施工单位拒不整改或者不停止施工，未及时向有关主管部门报告的；（四）未依照法律、法规和工程建设强制性标准实施监理的。”</t>
  </si>
  <si>
    <t>对为公路建设工程提供机械设备和配件的单位，未按照安全施工的要求配备齐全有效的保险、限位等安全设施和装置的处罚</t>
  </si>
  <si>
    <t>4105230022B0087</t>
  </si>
  <si>
    <t>《建设工程安全生产管理条例》第五十九条：“违反本条例的规定，为建设工程提供机械设备和配件的单位，未按照安全施工的要求配备齐全有效的保险、限位等安全设施和装置的，责令限期改正，处合同价款1倍以上3倍以下的罚款；造成损失的，依法承担赔偿责任。”</t>
  </si>
  <si>
    <t>对出租单位出租未经安全性能检测或者经检测不合格的机械设备和施工机具及配件的处罚</t>
  </si>
  <si>
    <t>4105230022B0088</t>
  </si>
  <si>
    <t>《建设工程安全生产管理条例》第六十条:“违反本条例的规定，出租单位出租未经安全性能检测或者经检测不合格的机械设备和施工机具及配件的，责令停业整顿，并处5万元以上10万元以下的罚款；造成损失的，依法承担赔偿责任。”</t>
  </si>
  <si>
    <t>对施工起重机械和整体提升脚手架、模板等自升式架设设施安装、拆卸单位违反有关规定的处罚</t>
  </si>
  <si>
    <t>4105230022B0089</t>
  </si>
  <si>
    <t>《建设工程安全生产管理条例》第六十一条:“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一）未编制拆装方案、制定安全施工措施的；（二）未由专业技术人员现场监督的；（三）未出具自检合格证明或者出具虚假证明的；（四）未向施工单位进行安全使用说明，办理移交手续的。”</t>
  </si>
  <si>
    <t>对施工单位在施工中违反安全生产有关规定的处罚</t>
  </si>
  <si>
    <t>4105230022B0090</t>
  </si>
  <si>
    <t>1、《建设工程安全生产管理条例》第六十二条：“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一）未设立安全生产管理机构、配备专职安全生产管理人员或者分部分项工程施工时无专职安全生产管理人员现场监督的；（二）施工单位的主要负责人、项目负责人、专职安全生产管理人员、作业人员或者特种作业人员，未经安全教育培训或者经考核不合格即从事相关工作的；（三）未在施工现场的危险部位设置明显的安全警示标志，或者未按照国家有关规定在施工现场设置消防通道、消防水源、配备消防设施和灭火器材的；（四）未向作业人员提供安全防护用具和安全防护服装的；（五）未按照规定在施工起重机械和整体提升脚手架、模板等自升式架设设施验收合格后登记的；（六）使用国家明令淘汰、禁止使用的危及施工安全的工艺、设备、材料的。”2、《建设工程安全生产管理条例》第六十四条：“违反本条例的规定，施工单位有下列行为之一的，责令限期改正；逾期未改正的，责令停业整顿，并处5万元以上10万元以下的罚款；造成重大安全事故，构成犯罪的，对直接责任人员，依照刑法有关规定追究刑事责任：（一）施工前未对有关安全施工的技术要求作出详细说明的；（二）未根据不同施工阶段和周围环境及季节、气候的变化，在施工现场采取相应的安全施工措施，或者在城市市区内的建设工程的施工现场未实行封闭围挡的；（三）在尚未竣工的建筑物内设置员工集体宿舍的；（四）施工现场临时搭建的建筑物不符合安全使用要求的；（五）未对因建设工程施工可能造成损害的毗邻建筑物、构筑物和地下管线等采取专项防护措施的。施工单位有前款规定第（四）项、第（五）项行为，造成损失的，依法承担赔偿责任。”3、《建设工程安全生产管理条例》第六十五条：“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安全防护用具、机械设备、施工机具及配件在进入施工现场前未经查验或者查验不合格即投入使用的；（二）使用未经验收或者验收不合格的施工起重机械和整体提升脚手架、模板等自升式架设设施的（三）委托不具有相应资质的单位承担施工现场安装、拆卸施工起重机械和整体提升脚手架、模板等自升式架设设施的；（四）在施工组织设计中未编制安全技术措施、施工现场临时用电方案或者专项施工方案的。”</t>
  </si>
  <si>
    <t>对施工单位挪用列入建设工程概算的安全生产作业环境及安全施工措施所需费用的处罚</t>
  </si>
  <si>
    <t>4105230022B0091</t>
  </si>
  <si>
    <t>《建设工程安全生产管理条例》第六十三条：“违反本条例的规定，施工单位挪用列入建设工程概算的安全生产作业环境及安全施工措施所需费用的，责令限期改正，处挪用费用20％以上50％以下的罚款；造成损失的，依法承担赔偿责任。”</t>
  </si>
  <si>
    <t>对擅自占用、挖掘公路、公路用地或者使公路改线的处罚(公路不包括乡道）</t>
  </si>
  <si>
    <t>4105230022B0092</t>
  </si>
  <si>
    <t>《中华人民共和国公路法》第七十六条第（一）项:由交通主管部门责令停止违法行为，可以处三万元以下的罚款。
《中华人民共和国公路安全保护条例》第六十二条:由公路管理机构责令改正，可以处3万元以下的罚款。</t>
  </si>
  <si>
    <t>《中华人民共和国公路法》第八十六条：交通主管部门、公路管理机构的工作人员玩忽职守、徇私舞弊、滥用职权，构成犯罪的，依法追究刑事责任；尚不构成犯罪的，依法给予行政处分。《公路安全保护条例》第七十三条　违反本条例的规定，公路管理机构工作人员有下列行为之一的，依法给予处分：（一）违法实施行政许可的；（二）违反规定拦截、检查正常行驶的车辆的；（三）未及时采取措施处理公路坍塌、坑槽、隆起等损毁的；（四）违法扣留车辆、工具或者使用依法扣留的车辆、工具的；（五）有其他玩忽职守、徇私舞弊、滥用职权行为的。公路管理机构有前款所列行为之一的，对负有直接责任的主管人员和其他直接责任人员依法给予处分。</t>
  </si>
  <si>
    <t>对未经同意或者未按照公路工程技术标准的要求跨越、穿越公路修建桥梁、渡槽或者架设、埋设管线、电缆等设施的；利用公路桥梁、公路隧道、涵洞铺设电缆等设施的；以及在公路用地范围内架设、埋设管线、电缆等设施的处罚</t>
  </si>
  <si>
    <t>4105230022B0093</t>
  </si>
  <si>
    <t>《中华人民共和国公路法》第七十六条第（二）项:由交通主管部门责令停止违法行为，可以处三万元以下的罚款。
《中华人民共和国公路安全保护条例》第六十二条:由公路管理机构责令改正，可以处3万元以下的罚款。</t>
  </si>
  <si>
    <t>对在大中型公路桥梁和渡口周围二百米、公路隧道上方和洞口外一百米范围内，以及在公路两侧一定距离内进行挖砂、采石、取土、倾倒废弃物、爆破作业及其他危及公路、公路桥梁、公路隧道、公路渡口安全活动的处罚</t>
  </si>
  <si>
    <t>4105230022B0094</t>
  </si>
  <si>
    <t>《中华人民共和国公路法》第七十六条第（三）项:由交通主管部门责令停止违法行为，可以处三万元以下的罚款。</t>
  </si>
  <si>
    <t>《中华人民共和国公路法》第八十六条：交通主管部门、公路管理机构的工作人员玩忽职守、徇私舞弊、滥用职权，构成犯罪的，依法追究刑事责任；尚不构成犯罪的，依法给予行政处分。</t>
  </si>
  <si>
    <t>对铁轮车、履带车和其他可能损害公路路面的机具擅自在公路上行驶的处罚（不包括乡道）</t>
  </si>
  <si>
    <t>4105230022B0095</t>
  </si>
  <si>
    <t>《中华人民共和国公路法》第七十六条第（四）项:由交通主管部门责令停止违法行为，可以处三万元以下的罚款。</t>
  </si>
  <si>
    <t>对车辆超限使用汽车渡船或者在公路上擅自超限行驶的处罚</t>
  </si>
  <si>
    <t>4105230022B0096</t>
  </si>
  <si>
    <t>《中华人民共和国公路法》第七十六条第（五）项:由交通主管部门责令停止违法行为，可以处三万元以下的罚款.                                           
《公路安全保护条例》第六十四条:由公路管理机构责令改正，可以处3万元以下的罚款。</t>
  </si>
  <si>
    <t>《中华人民共和国公路法》第八十六条：交通主管部门、公路管理机构的工作人员玩忽职守、徇私舞弊、滥用职权，构成犯罪的，依法追究刑事责任；尚不构成犯罪的，依法给予行政处分。《公路安全保护条例》 第七十三条　违反本条例的规定，公路管理机构工作人员有下列行为之一的，依法给予处分：（一）违法实施行政许可的；（二）违反规定拦截、检查正常行驶的车辆的；（三）未及时采取措施处理公路坍塌、坑槽、隆起等损毁的；（四）违法扣留车辆、工具或者使用依法扣留的车辆、工具的；（五）有其他玩忽职守、徇私舞弊、滥用职权行为的。公路管理机构有前款所列行为之一的，对负有直接责任的主管人员和其他直接责任人员依法给予处分。</t>
  </si>
  <si>
    <t>对损坏、擅自移动、涂改、遮挡公路附属设施，或者利用公路附属设施架设管道、悬挂物品，或者损坏、挪动建筑控制区的标桩、界桩，可能危及公路安全的，以及涉路工程设施影响公路完好、安全和畅通的处罚（对损坏、擅自移动、涂改公路附属设施，或者损坏、挪动建筑控制区的标桩、界桩，可能危及公路安全的，以及涉路工程设施影响公路完好、安全和畅通的处罚不包括乡道）</t>
  </si>
  <si>
    <t>4105230022B0097</t>
  </si>
  <si>
    <t>《中华人民共和国公路法》第七十六条第（六）项:由交通主管部门责令停止违法行为，可以处三万元以下的罚款。                                         
《中华人民共和国公路安全保护条例》第六十条:由公路管理机构责令改正，可以处3万元以下的罚款。</t>
  </si>
  <si>
    <t>对在公路上及公路用地范围内摆摊设点、堆放物品、倾倒垃圾、设置障碍、挖沟引水、利用公路边沟排放污物或者进行其他损坏、污染公路和影响公路畅通活动的处罚（不包括乡道）</t>
  </si>
  <si>
    <t>4105230022B0098</t>
  </si>
  <si>
    <t>《中华人民共和国公路法》第七十七条:由交通主管部门责令停止违法行为，可以处五千元以下的罚款。</t>
  </si>
  <si>
    <t>对将公路作为检验机动车制动性能的试车场地的处罚</t>
  </si>
  <si>
    <t>4105230022B0099</t>
  </si>
  <si>
    <t>对造成公路损坏未报告的处罚（不包括乡道、村道）</t>
  </si>
  <si>
    <t>4105230022B0100</t>
  </si>
  <si>
    <t xml:space="preserve">《中华人民共和国公路法》第七十八条:由交通主管部门处一千元以下的罚款。 </t>
  </si>
  <si>
    <t>对未经批准利用跨越公路的设施悬挂非公路标志的，或者在公路用地范围内设置公路标志以外的其他标志的处罚</t>
  </si>
  <si>
    <t>4105230022B0101</t>
  </si>
  <si>
    <t>《中华人民共和国公路法》第七十九条:由交通主管部门责令限期拆除，可以处二万元以下的罚款；逾期不拆除的，由交通主管部门拆除，有关费用由设置者负担。
《中华人民共和国公路安全保护条例》第六十二条:由公路管理机构责令改正，可以处3万元以下的罚款。</t>
  </si>
  <si>
    <t>对未经批准在公路上增设或者改造平面交叉道口的处罚（不包括乡道）</t>
  </si>
  <si>
    <t>4105230022B0102</t>
  </si>
  <si>
    <t>《中华人民共和国公路法》第八十条:由交通主管部门责令恢复原状，处五万元以下的罚款。
《中华人民共和国公路安全保护条例》第六十二条:由公路管理机构责令改正，处5万元以下的罚款。</t>
  </si>
  <si>
    <t>对在公路建筑控制区内修建、扩建建筑物、地面构筑物或者擅自埋设管线、电缆等设施，或者在公路建筑控制区外修建的建筑物、地面构筑物以及其他设施遮挡公路标志或者妨碍安全视距的处罚 （不包括乡道）</t>
  </si>
  <si>
    <t>4105230022B0103</t>
  </si>
  <si>
    <t>《中华人民共和国公路法》第八十一条:由交通主管部门责令限期拆除，并可以处五万元以下的罚款。逾期不拆除的，由交通主管部门拆除，有关费用由建筑者、构筑者承担。 
《中华人民共和国公路安全保护条例》第五十六条:由公路管理机构责令限期拆除，可以处5万元以下的罚款。逾期不拆除的，由公路管理机构拆除，有关费用由违法行为人承担。</t>
  </si>
  <si>
    <t>对利用公路桥梁进行牵拉、吊装等危及公路桥梁安全的施工作业的，利用公路桥梁（含桥下空间）、公路隧道、涵洞堆放物品、搭建设施以及铺设高压电线和输送易燃、易爆或者其他有毒有害气体、液体的管道的处罚</t>
  </si>
  <si>
    <t>4105230022B0104</t>
  </si>
  <si>
    <t>《中华人民共和国公路安全保护条例》第五十九条:由公路管理机构责令改正，处2万元以上10万元以下的罚款。</t>
  </si>
  <si>
    <t>对未经批准更新采伐护路林的处罚</t>
  </si>
  <si>
    <t>4105230022B0105</t>
  </si>
  <si>
    <t>《中华人民共和国公路安全保护条例》第六十一条:由公路管理机构责令补种，没收违法所得，并处采伐林木价值3倍以上5倍以下的罚款。</t>
  </si>
  <si>
    <t>对超限运输车辆的型号及运载的物品与签发的《超限运输车辆通行证》所要求规格未保持一致的，涂改、伪造、租借、转让《超限运输车辆通行证》的，使用伪造、变造的《超限运输车辆通行证》的处罚</t>
  </si>
  <si>
    <t>4105230022B0106</t>
  </si>
  <si>
    <t>《中华人民共和国公路安全保护条例》第六十五条第三款:　租借、转让超限运输车辆通行证的，由公路管理机构没收超限运输车辆通行证，处1000元以上5000元以下的罚款。使用伪造、变造的超限运输车辆通行证的，由公路管理机构没收伪造、变造的超限运输车辆通行证，处3万元以下的罚款。</t>
  </si>
  <si>
    <t>对采取故意堵塞固定超限检测站点通行车道、强行通过固定超限检测站点等方式扰乱超限检测秩序的，或者采取短途驳载等方式逃避超限检测的处罚</t>
  </si>
  <si>
    <t>4105230022B0107</t>
  </si>
  <si>
    <t>《中华人民共和国公路安全保护条例》第六十七条:由公路管理机构强制拖离或者扣留车辆，处3万元以下的罚款。</t>
  </si>
  <si>
    <t>对车辆装载物触地拖行、掉落、遗洒或者飘散，造成公路路面损坏、污染的处罚</t>
  </si>
  <si>
    <t>4105230022B0108</t>
  </si>
  <si>
    <t>《中华人民共和国公路安全保护条例》第六十九条:由公路管理机构责令改正，处5000元以下的罚款。</t>
  </si>
  <si>
    <t>对公路养护作业单位未按照国务院交通运输主管部门规定的技术规范和操作规程进行公路养护作业的处罚</t>
  </si>
  <si>
    <t>4105230022B0109</t>
  </si>
  <si>
    <t>《中华人民共和国公路安全保护条例》第七十条:由公路管理机构责令改正，处1万元以上5万元以下的罚款；拒不改正的，吊销其资质证书。</t>
  </si>
  <si>
    <t xml:space="preserve">对未取得道路客运经营许可，擅自从事道路客运经营的；未取得道路客运班线经营许可，擅自从事班车客运经营的； 使用失效、伪造、变造、被注销等无效的道路客运许可证件从事道路客运经营的；超越许可事项，从事道路客运经营的处罚
</t>
  </si>
  <si>
    <t>4105230022B0110</t>
  </si>
  <si>
    <t xml:space="preserve">《中华人民共和国道路运输条例》第六十三条：“违反本条例的规定，有下列情形之一的，由县级以上地方人民政府交通运输主管部门责令停止经营，并处罚款；构成犯罪的，依法追究刑事责任：
“（一）未取得道路运输经营许可，擅自从事道路普通货物运输经营，违法所得超过1万元的，没收违法所得，处违法所得1倍以上5倍以下的罚款；没有违法所得或者违法所得不足1万元的，处3000元以上1万元以下的罚款，情节严重的，处1万元以上5万元以下的罚款；
“（二）未取得道路运输经营许可，擅自从事道路客运经营，违法所得超过2万元的，没收违法所得，处违法所得2倍以上10倍以下的罚款；没有违法所得或者违法所得不足2万元的，处1万元以上10万元以下的罚款；
“（三）未取得道路运输经营许可，擅自从事道路危险货物运输经营，违法所得超过2万元的，没收违法所得，处违法所得2倍以上10倍以下的罚款；没有违法所得或者违法所得不足2万元的，处3万元以上10万元以下的罚款。”
</t>
  </si>
  <si>
    <t xml:space="preserve">对未取得客运从业资格的人员驾驶道路运输客运经营车辆的；使用失效、伪造、变造的从业资格证件，驾驶道路客运经营车辆的；超越从业资格证件核定范围，驾驶道路客运经营车辆的处罚
</t>
  </si>
  <si>
    <t>4105230022B0111</t>
  </si>
  <si>
    <t xml:space="preserve">《中华人民共和国道路运输条例》第六十四条：“不符合本条例第九条、第二十二条规定条件的人员驾驶道路运输经营车辆的，由县级以上地方人民政府交通运输主管理部门责令改正，处200元以上2000元以下的罚款；构成犯罪的，依法追究刑事责任。” 《道路运输从业人员管理规定》第四十六条　违反本规定，有下列行为之一的人员，由县级以上交通运输主管部门责令改正，处200元以上2000元以下的罚款：
（一）未取得相应从业资格证件，驾驶道路客运车辆的；
（二）使用失效、伪造、变造的从业资格证件，驾驶道路客运车辆的；
（三）超越从业资格证件核定范围，驾驶道路客运车辆的。
驾驶道路货运车辆违反前款规定的，由县级以上交通运输主管部门责令改正，处200元罚款。
</t>
  </si>
  <si>
    <t>对取得客运经营许可的客运经营者使用无《道路运输证》的车辆参加客运经营的处罚</t>
  </si>
  <si>
    <t>4105230022B0112</t>
  </si>
  <si>
    <t>《道路旅客运输及客运站管理规定》第九十七条：“违反本规定，客运经营者使用未持合法有效《道路运输证》的车辆参加客运经营的，或者聘用不具备从业资格的驾驶员参加客运经营的，由交通运输主管部门责令改正，处3000元以上1万元以下的罚款。”</t>
  </si>
  <si>
    <t xml:space="preserve">对客运班车不按批准的客运站点停靠或者不按规定的线路、班次行驶的；
</t>
  </si>
  <si>
    <t>4105230022B0113</t>
  </si>
  <si>
    <t xml:space="preserve">《中华人民共和国道路运输条例》第六十八条：“违反本条例的规定，客运经营者有下列情形之一的，由县级以上地方人民政府交通运输主管部门责令改正，处1000元以上2000元以下的罚款；情节严重的，由原许可机关吊销道路运输经营许可证：
（一）不按批准的客运站点停靠或者不按规定的线路、公布的班次行驶的；
（二）在旅客运输途中擅自变更运输车辆或者将旅客移交他人运输的；
（三）未报告原许可机关，擅自终止客运经营的。
客运经营者强行招揽旅客，货运经营者强行招揽货物或者没有采取必要措施防止货物脱落、扬撒等的，由县级以上地方人民政府交通运输主管部门责令改正，处1000元以上3000元以下的罚款；情节严重的，由原许可机关吊销道路运输经营许可证。
</t>
  </si>
  <si>
    <t>对加班车、顶班车、接驳车无正当理由不按原正班车的线路、站点、班次行使：客运包车未持有效的包车客运标志牌进行经营的，不按照包车客运标志牌载明的事项运行的，线路两端均不在车籍所在地的，招揽包车合同以外的旅客乘车的处罚</t>
  </si>
  <si>
    <t>4105230022B0114</t>
  </si>
  <si>
    <t xml:space="preserve">
《道路旅客运输及客运站管理规定》第一百条：“违反本规定，客运经营者有下列情形之一的，由县级以上道路运输管理机构责令改正，处1000元以上3000元以下的罚款：（二）加班车、顶班车、接驳车无正当理由不按照规定的线路、站点运行的；（三）以欺骗、暴力等手段招揽旅客的；（七）客运包车未持有效的包车客运标志牌进行经营的，不按照包车客运标志牌载明的事项运行的，线路两端均不在车籍所在地的，招揽包车合同以外的旅客乘车的；（八）开展定制客运未按照规定备案的；（九）未按照规定在发车前对旅客进行安全事项告知的。
违反前款规定，情节严重的，由原许可机关吊销相应许可。</t>
  </si>
  <si>
    <t>对以欺骗、暴力等手段招揽旅客的处罚</t>
  </si>
  <si>
    <t>4105230022B0115</t>
  </si>
  <si>
    <t xml:space="preserve">
《道路旅客运输及客运站管理规定》第一百条：“违反本规定，客运经营者有下列情形之一的，由县级以上道路运输管理机构责令改正，处1000元以上3000元以下的罚款：（三）以欺骗、暴力等手段招揽旅客的；（七）客运包车未持有效的包车客运标志牌进行经营的，不按照包车客运标志牌载明的事项运行的，线路两端均不在车籍所在地的，招揽包车合同以外的旅客乘车的；（八）开展定制客运未按照规定备案的；（九）未按照规定在发车前对旅客进行安全事项告知的。
违反前款第（一）至（六）项规定，情节严重的，由原许可机关吊销相应许可。</t>
  </si>
  <si>
    <t>对在旅客运输途中擅自变更运输车辆或者将旅客移交他人运输的处罚</t>
  </si>
  <si>
    <t>4105230022B0116</t>
  </si>
  <si>
    <t xml:space="preserve">《中华人民共和国道路运输条例》第六十八条：“违反本条例的规定，客运经营者有下列情形之一的，由县级以上地方人民政府交通运输主管部门责令改正，处1000元以上2000元以下的罚款；情节严重的，由原许可机关吊销道路运输经营许可证：
“（一）不按批准的客运站点停靠或者不按规定的线路、公布的班次行驶的；
“（二）在旅客运输途中擅自变更运输车辆或者将旅客移交他人运输的；
“（三）未报告原许可机关，擅自终止客运经营的。
“客运经营者强行招揽旅客，货运经营者强行招揽货物或者没有采取必要措施防止货物脱落、扬撒等的，由县级以上地方人民政府交通运输主管部门责令改正，处1000元以上3000元以下的罚款；情节严重的，由原许可机关吊销道路运输经营许可证。”
</t>
  </si>
  <si>
    <t>对客运经营者使用擅自改装或者擅自改装已取得《道路运输证》的客运车辆的处罚</t>
  </si>
  <si>
    <t>4105230022B0117</t>
  </si>
  <si>
    <t xml:space="preserve">《中华人民共和国道路运输条例》第六十九条：“违反本条例的规定，客运经营者、货运经营者不按规定维护和检测运输车辆的，由县级以上地方人民政府交通运输主管理部门责令改正，处1000元以上5000元以下的罚款。违反本条例的规定，客运经营者、货运经营者擅自改装已取得车辆营运证的车辆的，由县级以上地方人民政府交通运输主管理部门责令改正，处5000元以上2万元以下的罚款。”                                                                          </t>
  </si>
  <si>
    <t>对未按规定悬挂或者张贴客运线路标志牌和里程票价表的处罚</t>
  </si>
  <si>
    <t>4105230022B0118</t>
  </si>
  <si>
    <t>《河南省道路运输条例》第三十九条：“违反本条例的规定，有下列行为之一的，由县级以上道路运输管理机构按下列规定予以处罚：（一） 机动车维修、机动车驾驶员培训、机动车综合性能检测经营者违反本条例第九条第一款规定，未按规定公布服务内容、费目费率的，责令改正；拒不改正的，处五百元罚款；（二） 违反本条例第九条第二款规定，未按规定缴纳相关交通规费的，责令限期缴纳，每逾一日，加收应缴款额千分之三的滞纳金；（三） 违反本条例第十七条第二款规定，未按规定悬挂或者张贴客运线路标志牌和里程票价表的，处三百元罚款；（四） 违反本条例第十八条第二款规定，客运包车经营者其线路一端不在车籍所在地或者招揽包车合同外旅客乘车的，处二千元罚款；（五） 违反本条例第二十二条第三款规定，未向本省营运地县级以上道路运输管理机构备案的，处一千元罚款；（六） 违反本条例第二十七条第二款规定，二级以上道路旅客运输站未配置使用行包安全检查设备的，处二千元罚款；（七） 违反本条例第二十八条第一款规定，从事道路货运代理、联运服务的经营者将受理的运输货物交由不具有经营资格的承运人承运的，处一千元罚款；（八） 违反本条例第三十二条第二款规定，从事机动车驾驶员培训的教练车辆未安装使用学时记录仪的，处五百元罚款。”</t>
  </si>
  <si>
    <t xml:space="preserve">《河南省道路运输条例》第四十二条:“道路运输管理机构的工作人员有下列行为之一的，视情节轻重，由其所在单位或者上级主管部门、监察部门给予行政处分；构成犯罪的，依法追究刑事责任：（一） 滥用职权，徇私舞弊的；（二） 以权谋私，索贿受贿的；（三） 玩忽职守，严重失职的；（四） 违反规定拦截车辆、收费、罚款的；（五） 非法扣车的；（六） 非法扣押证件的；（七） 侵犯驾驶人员人身权利的；（八） 危害公私财物安全的。”       </t>
  </si>
  <si>
    <t xml:space="preserve">对未取得道路货物运输经营许可，擅自从事道路货物运输经营的；使用失效、伪造、变造、被注销等无效的道路运输经营许可证件从事道路货物运输经营的；超越许可的事项，从事道路货物运输经营的处罚
</t>
  </si>
  <si>
    <t>4105230022B0119</t>
  </si>
  <si>
    <t xml:space="preserve">《中华人民共和国道路运输条例》第六十三条：违反本条例的规定，有下列情形之一的，由县级以上地方人民政府交通运输主管部门责令停止经营，并处罚款；构成犯罪的，依法追究刑事责任：
（一）未取得道路运输经营许可，擅自从事道路普通货物运输经营，违法所得超过1万元的，没收违法所得，处违法所得1倍以上5倍以下的罚款；没有违法所得或者违法所得不足1万元的，处3000元以上1万元以下的罚款，情节严重的，处1万元以上5万元以下的罚款；
（二）未取得道路运输经营许可，擅自从事道路客运经营，违法所得超过2万元的，没收违法所得，处违法所得2倍以上10倍以下的罚款；没有违法所得或者违法所得不足2万元的，处1万元以上10万元以下的罚款；
（三）未取得道路运输经营许可，擅自从事道路危险货物运输经营，违法所得超过2万元的，没收违法所得，处违法所得2倍以上10倍以下的罚款；没有违法所得或者违法所得不足2万元的，处3万元以上10万元以下的罚款。”
</t>
  </si>
  <si>
    <t>对强行招揽旅客货物的；没有采取必要措施防止货物脱落、扬撒的处罚</t>
  </si>
  <si>
    <t>4105230022B0120</t>
  </si>
  <si>
    <t>《中华人民共和国道路运输条例》第六十八条：违反本条例的规定，客运经营者有下列情形之一的，由县级以上地方人民政府交通运输主管部门责令改正，处1000元以上2000元以下的罚款；情节严重的，由原许可机关吊销道路运输经营许可证：
（一）不按批准的客运站点停靠或者不按规定的线路、公布的班次行驶的；
（二）在旅客运输途中擅自变更运输车辆或者将旅客移交他人运输的；
（三）未报告原许可机关，擅自终止客运经营的。
客运经营者强行招揽旅客，货运经营者强行招揽货物或者没有采取必要措施防止货物脱落、扬撒等的，由县级以上地方人民政府交通运输主管部门责令改正，处1000元以上3000元以下的罚款；情节严重的，由原许可机关吊销道路运输经营许可证。”</t>
  </si>
  <si>
    <t>对道路货物运输经营者使用擅自改装或者擅自改装已取得《道路运输证》的车辆的处罚</t>
  </si>
  <si>
    <t>4105230022B0121</t>
  </si>
  <si>
    <t>《中华人民共和国道路运输条例》第六十九条：“违反本条例的规定，客运经营者、货运经营者不按规定维护和检测运输车辆的，由县级以上道路运输管理机构责令改正，处1000元以上5000元以下的罚款。违反本条例的规定，客运经营者、货运经营者擅自改装已取得车辆营运证的车辆的，由县级以上道路运输管理机构责令改正，处5000元以上2万元以下的罚款。”</t>
  </si>
  <si>
    <t>对货运站经营者经营者对超限、超载车辆配载，放行出站的处罚</t>
  </si>
  <si>
    <t>4105230022B0122</t>
  </si>
  <si>
    <t>《中华人民共和国道路运输条例》第七十条：“违反本条例的规定，道路运输站（场）经营者允许无证经营的车辆进站从事经营活动以及超载车辆、未经安全检查的车辆出站或者无正当理由拒绝道路运输车辆进站从事经营活动的，由县级以上地方人民政府交通运输主管部门责令改正，处1万元以上3万元以下的罚款。
违反本条例的规定，道路运输站（场）经营者擅自改变道路运输站（场）的用途和服务功能，或者不公布运输线路、起止经停站点、运输班次、始发时间、票价的，由县级以上地方人民政府交通运输主管部门责令改正；拒不改正的，处3000元的罚款；有违法所得的，没收违法所得。”
《道路货物运输及站场管理规定》第六十六条：“违反本规定，货运站经营者允许无证经营的车辆进站从事经营活动以及超载车辆、未经安全检查的车辆出站或者无正当理由拒绝道路运输车辆进站从事经营活动的，由交通运输主管部门责令改正，处1万元以上3万元以下的罚款。”</t>
  </si>
  <si>
    <t>对取得道路货物运输经营许可的道路货物运输经营者使用无《道路运输证》的车辆参加普通货物运输的处罚</t>
  </si>
  <si>
    <t>4105230022B0123</t>
  </si>
  <si>
    <t>《道路货物运输及站场管理规定》第六十三条：“违反本规定，取得道路货物运输经营许可的道路货物运输经营者使用无《道路运输证》的车辆参加普通货物运输的，由交通运输主管部门责令改正，处1000元以上3000元以下的罚款。”</t>
  </si>
  <si>
    <t>《道路货物运输及站场管理规定》第六十六条：道路运输管理机构的工作人员违反本规定，有下列情形之一的，依法给予相应的行政处分；构成犯罪的，依法追究刑事责任：（一）不依照本规定规定的条件、程序和期限实施行政许可的；（二）参与或者变相参与道路货物运输和货运站经营的；（三）发现违法行为不及时查处的；（四）违反规定拦截、检查正常行驶的道路运输车辆的；（五）违法扣留运输车辆、《道路运输证》的；（六）索取、收受他人财物，或者谋取其他利益的；（七）其他违法行为。</t>
  </si>
  <si>
    <t xml:space="preserve">对未取得道路危险货物运输许可擅自从事危险化学品货物运输的；使用失效、伪造、变造、被注销等无效道路危险货物运输许可证件从事危险化学品货物运输的；超越许可事项，从事危险化学品货物运输的；非经营性道路危险货物运输单位擅自从事危险化学品货物运输的处罚
</t>
  </si>
  <si>
    <t>4105230022B0124</t>
  </si>
  <si>
    <t>《中华人民共和国道路运输条例》第六十三条：“违反本条例的规定，有下列情形之一的，由县级以上地方人民政府交通运输主管部门责令停止经营，并处罚款；构成犯罪的，依法追究刑事责任：
“（一）未取得道路运输经营许可，擅自从事道路普通货物运输经营，违法所得超过1万元的，没收违法所得，处违法所得1倍以上5倍以下的罚款；没有违法所得或者违法所得不足1万元的，处3000元以上1万元以下的罚款，情节严重的，处1万元以上5万元以下的罚款；
“（二）未取得道路运输经营许可，擅自从事道路客运经营，违法所得超过2万元的，没收违法所得，处违法所得2倍以上10倍以下的罚款；没有违法所得或者违法所得不足2万元的，处1万元以上10万元以下的罚款；
“（三）未取得道路运输经营许可，擅自从事道路危险货物运输经营，违法所得超过2万元的，没收违法所得，处违法所得2倍以上10倍以下的罚款；没有违法所得或者违法所得不足2万元的，处3万元以上10万元以下的罚款。”
《道路危险货物运输管理规定》第五十六条：“违反本规定，有下列情形之一的，由县级以上道路运输管理机构责令停止运输经营，有违法所得的，没收违法所得，处违法所得2倍以上10倍以下的罚款；没有违法所得或者违法所得不足2万元的，处3万元以上10万元以下的罚款；构成犯罪的，依法追究刑事责任：（一）未取得道路危险货物运输许可，擅自从事道路危险货物运输的；（二）使用失效、伪造、变造、被注销等无效道路危险货物运输许可证件从事道路危险货物运输的；（三）超越许可事项，从事道路危险货物运输的；（四）非经营性道路危险货物运输单位从事道路危险货物运输经营的。”</t>
  </si>
  <si>
    <t xml:space="preserve">对驾驶人员、装卸管理人员、押运人员未取得从业资格上岗作业的；托运人不向承运人说明所托运的危险化学品的种类、数量、危险特性以及发生危险情况的应急处置措施，或者未按照国家有关规定对所托运的危险化学品妥善包装并在外包装上设置相应标志的；
未根据危险化学品的危险特性采取相应的安全防护措施，或者未配备必要的防护用品和应急救援器材的；运输危险化学品需要添加抑制剂或者稳定剂，托运人未添加或者未将有关情况告知承运人的处罚
</t>
  </si>
  <si>
    <t>4105230022B0125</t>
  </si>
  <si>
    <t>《道路危险货物运输管理规定》第六十条：“违反本规定，道路危险货物运输企业或者单位以及托运人有下列情形之一的，由县级以上道路运输管理机构责令改正，并处5万元以上10万元以下的罚款，拒不改正的，责令停产停业整顿；构成犯罪的，依法追究刑事责任：（一）驾驶人员、装卸管理人员、押运人员未取得从业资格上岗作业的；（二）托运人不向承运人说明所托运的危险化学品的种类、数量、危险特性以及发生危险情况的应急处置措施，或者未按照国家有关规定对所托运的危险化学品妥善包装并在外包装上设置相应标志的；（三）未根据危险化学品的危险特性采取相应的安全防护措施，或者未配备必要的防护用品和应急救援器材的；（四）运输危险化学品需要添加抑制剂或者稳定剂，托运人未添加或者未将有关情况告知承运人的。”</t>
  </si>
  <si>
    <t>对道路危险货物运输企业或者单位擅自改装已取得《道路运输证》的专用车辆及罐式专用车辆罐体的处罚</t>
  </si>
  <si>
    <t>4105230022B0126</t>
  </si>
  <si>
    <t>《中华人民共和国道路运输条例》第六十九条：“违反本条例的规定，客运经营者、货运经营者不按规定维护和检测运输车辆的，由县级以上地方人民政府交通运输主管理部门责令改正，处1000元以上5000元以下的罚款。违反本条例的规定，客运经营者、货运经营者擅自改装已取得车辆营运证的车辆的，由县级以上道路运输管理机构责令改正，处5000元以上2万元以下的罚款。”  
《道路危险货物运输管理规定》第六十三条：“违反本规定，道路危险货物运输企业擅自改装已取得《道路运输证》的专用车辆及罐式专用车辆罐体的，由县级以上地方人民政府交通运输主管理部门责令改正，并处5000元以上2万元以下的罚款。”</t>
  </si>
  <si>
    <t xml:space="preserve">对不符合规定条件的人员驾驶道路货物运输经营车辆的；使用失效、伪造、变造的从业资格证件，驾驶道路货运车辆的；超越从业资格证件核定范围，驾驶道路货运输车辆的处罚
</t>
  </si>
  <si>
    <t>4105230022B0127</t>
  </si>
  <si>
    <t xml:space="preserve">《中华人民共和国道路运输条例》第六十四条：“不符合本条例第九条、第二十二条规定条件的人员驾驶道路运输经营车辆的，由县级以上地方人民政府交通运输管理部门责令改正，处200元以上2000元以下的罚款；构成犯罪的，依法追究刑事责任。”《道路运输从业人员管理规定》第四十六条：“违反本规定，有下列行为之一的人员，由县级以上交通运输主管部门责令改正，处200元以上2000元以下的罚款：
（一）未取得相应从业资格证件，驾驶道路客运车辆的；
（二）使用失效、伪造、变造的从业资格证件，驾驶道路客运车辆的；
（三）超越从业资格证件核定范围，驾驶道路客运车辆的。
驾驶道路货运车辆违反前款规定的，由县级以上交通运输主管部门责令改正，处200元罚款。”
                                 </t>
  </si>
  <si>
    <t>对客运包车经营者其线路一端不在车籍所在地或者招揽包车合同外旅客乘车的处罚</t>
  </si>
  <si>
    <t>4105230022B0128</t>
  </si>
  <si>
    <t>对运输有毒、腐蚀、放射性危险货物的车辆和运输危险货物的罐式专用车辆运输普通货物的处罚</t>
  </si>
  <si>
    <t>4105230022B0129</t>
  </si>
  <si>
    <t>对出租汽车不按规定装置并正确使用里程计价器，拒载乘客或故意绕路行驶的处罚</t>
  </si>
  <si>
    <t>4105230022B0130</t>
  </si>
  <si>
    <t>《河南省道路运输条例》第四十一条：“ 出租汽车不按规定装置并正确使用里程计价器，拒载乘客或故意绕路行驶的，由主管部门给予警告，责令改正，并处二百元以上一千元以下罚款。”</t>
  </si>
  <si>
    <t>对委托未依法取得危险货物道路运输许可的企业承运危险化学品的；在托运的普通货物中夹带危险化学品，或者将危险化学品谎报或者匿报为普通货物托运的处罚</t>
  </si>
  <si>
    <t>4105230022B0131</t>
  </si>
  <si>
    <t>《道路危险货物运输管理规定》第六十二条：“违反本规定，道路危险化学品运输托运人有下列行为之一的，由县级以上道路运输管理机构责令改正，处10万元以上20万元以下的罚款，有违法所得的，没收违法所得；拒不改正的，责令停产停业整顿；构成犯罪的，依法追究刑事责任：（一）委托未依法取得危险货物道路运输许可的企业承运危险化学品的；（二）在托运的普通货物中夹带危险化学品，或者将危险化学品谎报或者匿报为普通货物托运的。”</t>
  </si>
  <si>
    <t>对指使、强令车辆驾驶人超限运输货物的处罚</t>
  </si>
  <si>
    <t>4105230022B0132</t>
  </si>
  <si>
    <t>《公路安全保护条例》第六十八条：“违反本条例的规定，指使、强令车辆驾驶人超限运输货物的，由道路运输管理机构责令改正，处3万元以下的罚款。”</t>
  </si>
  <si>
    <t>对未取得出租汽车经营许可，擅自从事出租汽车经营活动的；起讫点均不在许可的经营区域从事出租汽车经营活动的；使用未取得道路运输证的车辆，擅自从事出租汽车经营活动的；使用失效、伪造、变造、被注销等无效道路运输证的车辆从事出租汽车经营活动处罚</t>
  </si>
  <si>
    <t>4105230022B0133</t>
  </si>
  <si>
    <t>《巡游出租汽车经营服务管理规定》第四十五条：“ 违反本规定，未取得巡游出租汽车经营许  可，擅自从事巡游出租汽车经营活动的，由县级以上地方人  民政府出租汽车行政主管部门责令改正，并处以 5000 元以上  2 万元以下罚款。构成犯罪的，依法追究刑事责任。 ” 第四十六条 ：“违反本规定，有下列行为之一的，由县级  以上地方人民政府出租汽车行政主管部门责令改正，并处以  3000 元以上 1 万元以下罚款。构成犯罪的，依法追究刑事责任：  （一）起讫点均不在许可的经营区域从事巡游出租汽车经  营活动的；  （二）使用未取得道路运输证的车辆，擅自从事巡游出租  汽车经营活动的；  （三）使用失效、伪造、变造、被注销等无效道路运输证  的车辆从事巡游出租汽车经营活动的。”</t>
  </si>
  <si>
    <t>《巡游出租汽车经营服务管理规定》第四十九条 出租汽车行政主管部门的工作人员违反本  规定，有下列情形之一的，依照有关规定给予行政处分；构  成犯罪的，依法追究刑事责任：  （一）未按规定的条件、程序和期限实施行政许可的；  （二）参与或者变相参与巡游出租汽车经营的；  （三）发现违法行为不及时查处的；  （四）索取、收受他人财物，或者谋取其他利益的；  （五）其他违法行为。</t>
  </si>
  <si>
    <t>对拒载、议价、途中甩客或者故意绕道行驶的；未经乘客同意搭载其他乘客的；不按照规定使用计价器、违规收费的；不按照规定出具相应车费票据的；不按照规定使用出租汽车相关设备的；接受出租汽车电召任务后未履行约定的；不按照规定使用文明用语，车容车貌不符合要求的处罚；</t>
  </si>
  <si>
    <t>4105230022B0134</t>
  </si>
  <si>
    <t xml:space="preserve">《巡游出租汽车经营服务管理规定》第四十八条：“巡游出租汽车驾驶员违反本规定，有下列情形之一的，由县级以上地方人民政府出租汽车行政主管部门责令改正，并处以200元以上500元以下罚款：（一）拒载、议价、途中甩客或者故意绕道行驶的；（二）未经乘客同意搭载其他乘客的；（三）不按照规定使用计程计价设备、违规收费的；（四）不按照规定出具相应车费票据的；（五）不按照规定使用巡游出租汽车相关设备的；（六）接受巡游出租汽车电召任务后未履行约定的；（七）不按照规定使用文明用语，车容车貌不符合要求的；”
</t>
  </si>
  <si>
    <t>《巡游出租汽车经营服务管理规定》第四十九条 出租汽车行政主管部门的工作人员违反本  规定，有下列情形之一的，依照有关规定给予行政处分；构成犯罪的，依法追究刑事责任：  （一）未按规定的条件、程序和期限实施行政许可的；  （二）参与或者变相参与巡游出租汽车经营的；  （三）发现违法行为不及时查处的；  （四）索取、收受他人财物，或者谋取其他利益的；  （五）其他违法行为。</t>
  </si>
  <si>
    <t>对在机场、火车站、汽车客运站、港口、公共交通枢纽等客流集散地不服从调度私自揽客的；转让、倒卖、伪造巡游出租汽车相关票据的处罚</t>
  </si>
  <si>
    <t>4105230022B0135</t>
  </si>
  <si>
    <t xml:space="preserve">《巡游出租汽车经营服务管理规定》第四十八条：“巡游出租汽车驾驶员违反本规定，有下列情形之一的，由县级以上地方人民政府出租汽车行政主管部门责令改正，并处以200元以上500元以下罚款：（八）在机场、火车站、汽车客运站、港口、公共交通枢纽等客流集散地不服从调度私自揽客的；（九）转让、倒卖、伪造巡游出租汽车相关票据的。”
</t>
  </si>
  <si>
    <t>对未取得从业资格证或者超越从业资格证核定范围，驾驶出租汽车从事经营活动的；使用失效、伪造、变造的从业资格证，驾驶出租汽车从事经营活动的；转借、出租、涂改从业资格证的处罚</t>
  </si>
  <si>
    <t>4105230022B0136</t>
  </si>
  <si>
    <t xml:space="preserve">《出租汽车驾驶员从业资格管理规定》第四十一条：“ 违反本规定，有下列行为之一的人员，由县级以上出租汽车行政主管部门责令改正，并处200元以上2000元以下的罚款;构成犯罪的，依法追究刑事责任：(一)未取得从业资格证或者超越从业资格证核定范围，驾驶出租汽车从事经营活动的;(二)使用失效、伪造、变造的从业资格证，驾驶出租汽车从事经营活动的;(三)转借、出租、涂改从业资格证的。”
</t>
  </si>
  <si>
    <t xml:space="preserve">《出租汽车驾驶员从业资格管理规定》第四十五条 违反本规定，出租汽车行政主管部门及工  作人员有下列情形之一的，对直接负责的主管人员和其他直  接责任人员，依法给予行政处分；构成犯罪的，依法追究刑  事责任：   （一）未按规定的条件、程序和期限组织从业资格考试  及核发从业资格证的；   （二）发现违法行为未及时查处的；   （三）索取、收受他人财物及谋取其他不正当利益的；   （四）其他违法行为。
</t>
  </si>
  <si>
    <t xml:space="preserve">对取得从业资格证的出租汽车驾驶员，未经出租汽车行政主管部门从业资格注册从事出租汽车客运服务的；途中甩客或者故意绕道行驶;不按照规定携带道路运输证、从业资格证;不按照规定使用出租汽车相关设备;不按照规定使用文明用语，车容车貌不符合要求;未经乘客同意搭载其他乘客;不按照规定出具相应车费票据;网络预约出租汽车驾驶员违反规定巡游揽客、站点候客;巡游出租汽车驾驶员拒载，或者未经约车人或乘客同意、网络预约出租汽车驾驶员无正当理由未按承诺到达约定地点提供预约服务;巡游出租汽车驾驶员不按照规定使用计程计价设备、违规收费或者网络预约出租汽车驾驶员违规收费;对举报、投诉其服务质量或者对其服务作出不满意评价的乘客实施报复
</t>
  </si>
  <si>
    <t>4105230022B0137</t>
  </si>
  <si>
    <t xml:space="preserve">《出租汽车驾驶员从业资格管理规定》第四十二条：“出租汽车驾驶员违反第十六条、第四十条规定的，由县级以上出租汽车行政主管部门责令改正，并处200元以上500元以下的罚款。”
</t>
  </si>
  <si>
    <t>对聘用未取得从业资格证的人员，驾驶出租汽车从事经营活动的；聘用未按规定办理注册手续的人员，驾驶出租汽车从事经营活动的；不按照规定组织实施继续教育的处罚</t>
  </si>
  <si>
    <t>4105230022B0138</t>
  </si>
  <si>
    <t xml:space="preserve">《出租汽车驾驶员从业资格管理规定》第四十三条：“ 违反本规定，聘用未取得从业资格证的人员，驾驶出租汽车从事经营活动的，由县级以上出租汽车行政主管部门责令改正，并处3000元以上1万元以下的罚款;情节严重的，处1万元以上3万元以下的罚款。”
第四十四条：“违反本规定，有下列行为之一的出租汽车经营者，由县级以上出租汽车行政主管部门责令改正，并处1000元以上3000元以下的罚款：(一)聘用未按规定办理注册手续的人员，驾驶出租汽车从事经营活动的;(二)不按照规定组织实施继续教育的。”
</t>
  </si>
  <si>
    <t>《出租汽车驾驶员从业资格管理规定》第四十五条 违反本规定，出租汽车行政主管部门及工  作人员有下列情形之一的，对直接负责的主管人员和其他直  接责任人员，依法给予行政处分；构成犯罪的，依法追究刑  事责任：   （一）未按规定的条件、程序和期限组织从业资格考试  及核发从业资格证的；   （二）发现违法行为未及时查处的；   （三）索取、收受他人财物及谋取其他不正当利益的；   （四）其他违法行为。</t>
  </si>
  <si>
    <t>对货物源头单位的处罚</t>
  </si>
  <si>
    <t>4105230022B0139</t>
  </si>
  <si>
    <t>《河南省治理货物运输车辆超限超载条例》第七条 从事煤炭、钢材、水泥、砂石等货物装载的集散地以及货运站（场）的经营者（以下统称货运源头单位）应当遵守下列规定：（一）明确装载、计量、放行等有关从业人员职责，建立并落实责任追究制度；（二）配置符合国家标准的货运计量和监控设备并保持正常运行，重点货运源头单位应当实时、准确将货运车辆装载、配载信息传输至治理货运车辆超限、超载信息平台；（三）对货运车辆的行驶证、车辆营运证和驾驶人从业资格证等基本信息进行登记；（四）为货运车辆如实计重、开票、出具装载证明；（五）建立货运车辆装载登记、统计制度和档案；（六）接受执法人员的监督检查，如实提供相关资料。第八条 货运源头单位不得为无号牌或者无车辆行驶证、车辆营运证的货运车辆装载货物；不得超过规定标准装载货物；不得放行超限超载货运车辆。第二十四条 违反本条例第七条规定情形之一的，由交通运输综合执法机构责令限期改正，逾期不改正的，处一千元以上五千元以下罚款。 第二十五条 违反本条例第八条规定情形之一的，由交通运输综合执法机构责令改正，处一万元以上三万元以下罚款。
《河南省治理货物运输车辆超限超载办法》第三十三条 货运源头单位有下列行为之一的,由县级以上道路运输管理机构责令改正,并处1000元以上5000元以下罚款:
(一)未安装合格的称重和计量设备的;(二)未建立货运车辆驾驶和放行岗位职责及责任追究制度的;(三)货物装运前未对货运车辆及驾驶员的车辆营运证和从业资格证进行查验登记的;(四)为货运车辆提供虚假装载证明的。第三十四条：货运源头单位有下列行为之一的，由县级以上道路运输管理机构责令改正，并处1000元以上5000元以下罚款：（一）未安装合格的称重和计量设备的；（二）未建立货运车辆驾驶和放行岗位职责及责任追究制度的；（三）货物装运前未对货运车辆及驾驶员的车辆营运证和从业资格证进行查验登记的；（四）为货运车辆提供虚假装载证明的。第三十四条 货运源头单位有下列行为之一的，由县级以上道路运输管理机构责令改正，处1万元以上3万元以下罚款：（一）为无牌无证或者证照不全的货运车辆装（配）载货物的；（二）为货运车辆超标准装载货物并放行的。</t>
  </si>
  <si>
    <t>《河南省治理货物运输车辆超限超载条例》第三十条 县级以上人民政府治理货运车辆超限超载的有关部门及其工作人员有下列情形之一的，依法给予处分；构成犯罪的，依法追究刑事责任：（一）对非法生产、改装、销售货运车辆的行为不依法查处的；（二）对不符合国家安全技术标准和非法改装的货运车辆予以登记、发放证照或者年检合格证明的；（三）对货运源头单位违法超限超载运输行为不依法查处的；（四）违规处罚、放行超限超载货运车辆或者违规办理超限运输车辆通行证的；（五）接到货运车辆超限超载或者执法人员违法行为的投诉、举报，未及时组织核查并依法处理的；（六）对有关部门抄告的信息不及时依法查处的；（七）索取、收受他人财物或者谋取其他利益的；（八）其他滥用职权、徇私舞弊和玩忽职守的行为。</t>
  </si>
  <si>
    <t>拒绝进入现场等方式拒不接受生态环境主管部门及其环境执法机构或者其他负有大气环境保护监督管理职责的部门的监督检查，或者在接受监督检查时弄虚作假的</t>
  </si>
  <si>
    <t>4105230022B0140</t>
  </si>
  <si>
    <t>《中华人民共和国大气污染防治法》第九十八条　违反本法规定，以拒绝进入现场等方式拒不接受生态环境主管部门及其环境执法机构或者其他负有大气环境保护监督管理职责的部门的监督检查，或者在接受监督检查时弄虚作假的，由县级以上人民政府生态环境主管部门或者其他负有大气环境保护监督管理职责的部门责令改正，处二万元以上二十万元以下的罚款；构成违反治安管理行为的，由公安机关依法予以处罚。</t>
  </si>
  <si>
    <t>《中华人民共和国大气污染防治法》第一百二十六条　地方各级人民政府、县级以上人民政府生态环境主管部门和其他负有大气环境保护监督管理职责的部门及其工作人员滥用职权、玩忽职守、徇私舞弊、弄虚作假的，依法给予处分。</t>
  </si>
  <si>
    <t>施工工地未设置硬质密闭围挡，或者未采取覆盖、分段作业、择时施工、洒水抑尘、冲洗地面和车辆等有效防尘降尘措施的；建筑土方、工程渣土、建筑垃圾未及时清运，或者未采用密闭式防尘网遮盖的，建设单位未对暂时不能开工的建设用地的裸露地面进行覆盖，或者未对超过三个月不能开工的建设用地的裸露地面进行绿化、铺装或者遮盖的，</t>
  </si>
  <si>
    <t>4105230022B0141</t>
  </si>
  <si>
    <t>《中华人民共和国大气污染防治法》第一百一十五条： 违反本法规定，施工单位有下列行为之一的，由县级以上人民政府住房城乡建设等主管部门按照职责责令改正，处一万元以上十万元以下的罚款；拒不改正的，责令停工整治：（一）施工工地未设置硬质密闭围挡，或者未采取覆盖、分段作业、择时施工、洒水抑尘、冲洗地面和车辆等有效防尘降尘措施的；（二）建筑土方、工程渣土、建筑垃圾未及时清运，或者未采用密闭式防尘网遮盖的。违反本法规定，建设单位未对暂时不能开工的建设用地的裸露地面进行覆盖，或者未对超过三个月不能开工的建设用地的裸露地面进行绿化、铺装或者遮盖的，由县级以上人民政府住房城乡建设等主管部门依照前款规定予以处罚。</t>
  </si>
  <si>
    <t>运输煤炭、垃圾、渣土、砂石、土方、灰浆等散装、流体物料的车辆，未采取密闭或者其他措施防止物料遗撒的，</t>
  </si>
  <si>
    <t>4105230022B0142</t>
  </si>
  <si>
    <t>《中华人民共和国大气污染防治法》第一百一十六条： 违反本法规定，运输煤炭、垃圾、渣土、砂石、土方、灰浆等散装、流体物料的车辆，未采取密闭或者其他措施防止物料遗撒的，由县级以上地方人民政府确定的监督管理部门责令改正，处二千元以上二万元以下的罚款；拒不改正的，车辆不得上道路行驶。</t>
  </si>
  <si>
    <t>拒不执行停止工地土石方作业或者建筑物拆除施工等重污染天气应急措施的</t>
  </si>
  <si>
    <t>4105230022B0143</t>
  </si>
  <si>
    <t xml:space="preserve">《中华人民共和国大气污染防治法》第一百二十一条： 违反本法规定，擅自向社会发布重污染天气预报预警信息，构成违反治安管理行为的，由公安机关依法予以处罚。
　　违反本法规定，拒不执行停止工地土石方作业或者建筑物拆除施工等重污染天气应急措施的，由县级以上地方人民政府确定的监督管理部门处一万元以上十万元以下的罚款。
</t>
  </si>
  <si>
    <t>建筑施工或者贮存易产生扬尘的物料未采取有效措施防治扬尘污染的</t>
  </si>
  <si>
    <t>4105230022B0144</t>
  </si>
  <si>
    <t xml:space="preserve">《中华人民共和国大气污染防治法》第一百二十三条; 违反本法规定，企业事业单位和其他生产经营者有下列行为之一，受到罚款处罚，被责令改正，拒不改正的，依法作出处罚决定的行政机关可以自责令改正之日的次日起，按照原处罚数额按日连续处罚：（一）未依法取得排污许可证排放大气污染物的；（二）超过大气污染物排放标准或者超过重点大气污染物排放总量控制指标排放大气污染物的；（三）通过逃避监管的方式排放大气污染物的；（四）建筑施工或者贮存易产生扬尘的物料未采取有效措施防治扬尘污染的
</t>
  </si>
  <si>
    <t>未密闭煤炭、煤矸石、煤渣、煤灰、水泥、石灰、石膏、砂土等易产生扬尘的物料的；对不能密闭的易产生扬尘的物料，未设置不低于堆放物高度的严密围挡，或者未采取有效覆盖措施防治扬尘污染的；装卸物料未采取密闭或者喷淋等方式控制扬尘排放的；存放煤炭、煤矸石、煤渣、煤灰等物料，未采取防燃措施的处罚；</t>
  </si>
  <si>
    <t>4105230022B0145</t>
  </si>
  <si>
    <t xml:space="preserve">《中华人民共和国大气污染防治法》第一百一十七条 违反本法规定，有下列行为之一的，由县级以上人民政府生态环境等主管部门按照职责责令改正，处一万元以上十万元以下的罚款；拒不改正的，责令停工整治或者停业整治：
（一）未密闭煤炭、煤矸石、煤渣、煤灰、水泥、石灰、石膏、砂土等易产生扬尘的物料的；（二）对不能密闭的易产生扬尘的物料，未设置不低于堆放物高度的严密围挡，或者未采取有效覆盖措施防治扬尘污染的；（三）装卸物料未采取密闭或者喷淋等方式控制扬尘排放的；（四）存放煤炭、煤矸石、煤渣、煤灰等物料，未采取防燃措施的；（五）码头、矿山、填埋场和消纳场未采取有效措施防治扬尘污染的；（六）排放有毒有害大气污染物名录中所列有毒有害大气污染物的企业事业单位，未按照规定建设环境风险预警体系或者对排放口和周边环境进行定期监测、排查环境安全隐患并采取有效措施防范环境风险的；（七）向大气排放持久性有机污染物的企业事业单位和其他生产经营者以及废弃物焚烧设施的运营单位，未按照国家有关规定采取有利于减少持久性有机污染物排放的技术方法和工艺，配备净化装置的；（八）未采取措施防止排放恶臭气体的。
</t>
  </si>
  <si>
    <t>按照规定应当报废的渔业船舶继续作业的处罚</t>
  </si>
  <si>
    <t>4105230022B0146</t>
  </si>
  <si>
    <t xml:space="preserve">《中华人民共和国渔业船舶检验条例》第三十二条 第二款   按照规定应当报废的渔业船舶继续作业的，责令立即停止作业，收缴失效的渔业船舶检验证书，强制拆解应当报废的渔业船舶，并处2000元以上5万元以下的罚款；构成犯罪的，依法追究刑事责任。 </t>
  </si>
  <si>
    <t>《中华人民共和国渔业船舶检验条例》第三十八条 本条例规定的行政处罚，由县级以上人民政府渔业行政主管部门或者其所属的渔业行政执法机构依据职权决定。
前款规定的行政处罚决定机关及其工作人员利用职务上的便利收取他人财物、其他好处，或者不履行监督职责、发现违法行为不予查处，或者有其他玩忽职守、滥用职权、徇私舞弊行为，构成犯罪的，依法追究直接负责的主管人员和其他直接责任人员的刑事责任；尚不构成犯罪的，依法给予行政处分。</t>
  </si>
  <si>
    <t>渔业船舶应当申报营运检验或者临时检验而不申报的处罚</t>
  </si>
  <si>
    <t>4105230022B0147</t>
  </si>
  <si>
    <t>《中华人民共和国渔业船舶检验条例》第三十三条 违反本条例规定，渔业船舶应当申报营运检验或者临时检验而不申报的，责令立即停止作业，限期申报检验；逾期仍不申报检验的，处１０００元以上１万元以下的罚款，并可以暂扣渔业船舶检验证书</t>
  </si>
  <si>
    <t>使用未经检验合格的有关航行、作业和人身财产安全以及防止污染环境的重要设备、部件和材料，制造、改造、维修渔业船舶的处罚</t>
  </si>
  <si>
    <t>4105230022B0148</t>
  </si>
  <si>
    <t>《中华人民共和国渔业船舶检验条例》第三十四条第（一）项　违反本条例规定，有下列行为之一的，责令立即改正，处2000元以上2万元以下的罚款；正在作业的，责令立即停止作业；拒不改正或者拒不停止作业的，强制拆除非法使用的重要设备、部件和材料或者暂扣渔业船舶检验证书；构成犯罪的，依法追究刑事责任：（一）使用未经检验合格的有关航行、作业和人身财产安全以及防止污染环境的重要设备、部件和材料，制造、改造、维修渔业船舶的；</t>
  </si>
  <si>
    <t>擅自拆除渔业船舶上有关航行、作业和人身财产安全以及防止污染环境的重要设备、部件的处罚</t>
  </si>
  <si>
    <t>4105230022B0149</t>
  </si>
  <si>
    <t>《中华人民共和国渔业船舶检验条例》第三十四条第（二）项　违反本条例规定，有下列行为之一的，责令立即改正，处2000元以上2万元以下的罚款；正在作业的，责令立即停止作业；拒不改正或者拒不停止作业的，强制拆除非法使用的重要设备、部件和材料或者暂扣渔业船舶检验证书；构成犯罪的，依法追究刑事责任：（二）擅自拆除渔业船舶上有关航行、作业和人身财产安全以及防止污染环境的重要设备、部件的；</t>
  </si>
  <si>
    <t>擅自改变渔业船舶的吨位、载重线、主机功率、人员定额和适航区域处罚</t>
  </si>
  <si>
    <t>4105230022B0150</t>
  </si>
  <si>
    <t>《中华人民共和国渔业船舶检验条例》第三十四条第（三）项　违反本条例规定，有下列行为之一的，责令立即改正，处2000元以上3万元以下的罚款；正在作业的，责令立即停止作业；拒不改正或者拒不停止作业的，强制拆除非法使用的重要设备、部件和材料或者暂扣渔业船舶检验证书；构成犯罪的，依法追究刑事责任：（三）擅自改变渔业船舶的吨位、载重线、主机功率、人员定额和适航区域的。</t>
  </si>
  <si>
    <t>渔业船舶检验机构的工作人员未经考核合格从事渔业船舶检验工作的处罚</t>
  </si>
  <si>
    <t>4105230022B0151</t>
  </si>
  <si>
    <t>《中华人民共和国渔业船舶检验条例》第三十五条渔业船舶检验机构的工作人员未经考核合格从事渔业船舶检验工作的，责令其立即停止检验工作，处1000元以上5000元以下的罚款。</t>
  </si>
  <si>
    <t>对违反法律或者国务院有关规定，擅自在公路上设卡、收费的处罚</t>
  </si>
  <si>
    <t>4105230022B0152</t>
  </si>
  <si>
    <t>《中华人民共和国公路法》第七十四条　违反法律或者国务院有关规定，擅自在公路上设卡、收费的，由交通主管部门责令停止违法行为，没收违法所得，可以处违法所得三倍以下的罚款，没有违法所得的，可以处二万元以下的罚款；对负有直接责任的主管人员和其他直接责任人员，依法给予行政处分。</t>
  </si>
  <si>
    <t>暂扣运输车辆</t>
  </si>
  <si>
    <t>行政
强制</t>
  </si>
  <si>
    <t>4105230022C0001</t>
  </si>
  <si>
    <t xml:space="preserve">《中华人民共和国道路运输条例》第六十二条：“道路运输管理机构的工作人员在实施道路运输监督检查过程中，对没有车辆营运证又无法当场提供其他有效证明的车辆予以暂扣的，应当妥善保管，不得使用，不得收取或者变相收取保管费用。” 
《河南省道路运输条例》第三十八条：“对道路运输经营者违反本条例规定不能现场处理的，县级以上道路运输管理机构可暂扣车辆营运证、客运车辆线路牌等证件，开具暂扣凭证，并责令其限期到指定地点接受调查处理。对无证经营以及在限期内拒不到指定地点接受调查处理的，可暂扣运输车辆，出具暂扣凭证。”                                                                                                                      </t>
  </si>
  <si>
    <t>1.催告责任：在做出行政强制决定前，应当催告当事人履行义务，告知当事人依法享有陈述申辩权利；
2.决定责任：经催告，当事人逾期仍不履行行政决定，道路运输管理机构作出强制执行决定；
3.执行责任：将行政强制执行决定书送达当事人，实施行政强制执行，并留下相关的过程记录；
4.事后监管责任：行政强制执行过后，建立档案，加强巡查；
5.其他法律法规政策规定应履行的责任。</t>
  </si>
  <si>
    <t xml:space="preserve">《中华人民共和国道路运输条例》第七十七条　违反本条例的规定，道路运输管理机构的工作人员有下列情形之一的，依法给予行政处分；构成犯罪的，依法追究刑事责任：（一）不依照本条例规定的条件、程序和期限实施行政许可的；（二）参与或者变相参与道路运输经营以及道路运输相关业务的；（三）发现违法行为不及时查处的；（四）违反规定拦截、检查正常行驶的道路运输车辆的；（五）违法扣留运输车辆、车辆营运证的；（六）索取、收受他人财物，或者谋取其他利益的；（七）其他违法行为。                                        </t>
  </si>
  <si>
    <t>暂扣车辆营运证、客运车辆线路牌等证件</t>
  </si>
  <si>
    <t>4105230022C0002</t>
  </si>
  <si>
    <t xml:space="preserve">《河南省道路运输条例》第三十八条：“对道路运输经营者违反本条例规定不能现场处理的，县级以上道路运输管理机构可暂扣车辆营运证、客运车辆线路牌等证件，开具暂扣凭证，并责令其限期到指定地点接受调查处理。对无证经营以及在限期内拒不到指定地点接受调查处理的，可暂扣运输车辆，出具暂扣凭证。”                  </t>
  </si>
  <si>
    <t>扣留车辆</t>
  </si>
  <si>
    <t>4105230022C0003</t>
  </si>
  <si>
    <t>《中华人民共和国公路安全保护条例》第六十五条：由公路管理机构或者公安机关交通管理部门责令改正；拒不改正的，公路管理机构或者公安机关交通管理部门可以扣留车辆。第六十七条：由公路管理机构强制拖离或者扣留车辆，处3万元以下的罚款。第七十二条：造成公路、公路附属设施损坏，拒不接受公路管理机构现场调查处理的，公路管理机构可以扣留车辆、工具。</t>
  </si>
  <si>
    <t>责令车辆停驶</t>
  </si>
  <si>
    <t>4105230022C0004</t>
  </si>
  <si>
    <t xml:space="preserve">《中华人民共和国公路法》第八十五条第二款：对公路造成较大损害的车辆，必须立即停车，保护现场，报告公路管理机构，接受公路管理机构的调查、处理后方得驶离。                           
</t>
  </si>
  <si>
    <t>拖离车辆</t>
  </si>
  <si>
    <t>4105230022C0005</t>
  </si>
  <si>
    <t xml:space="preserve">《中华人民共和国公路安全保护条例》第六十七条：“有下列行为之一的，由公路管理机构强制拖离或者扣留车辆。 （一）采取故意堵塞固定超限检测站点通行车道、强行通过固定超限检测站点等方式扰乱超限检测秩序的；（二）采取短途驳载等方式逃避超限检测的。”                   </t>
  </si>
  <si>
    <t>强制拆除非公路标志</t>
  </si>
  <si>
    <t>4105230022C0006</t>
  </si>
  <si>
    <t>《中华人民共和国公路法》第七十九条：违反本法第五十四条规定，在公路用地范围内设置公路标志以外的其他标志的，由交通主管部门责令限期拆除，可以处二万元以下的罚款；逾期不拆除的，由交通主管部门拆除，有关费用由设置者负担。</t>
  </si>
  <si>
    <t>强制拆除公路建筑控制区内修建建筑物、地面构筑物或者擅自埋设管(杆)线、电缆等设施</t>
  </si>
  <si>
    <t>4105230022C0007</t>
  </si>
  <si>
    <t>《中华人民共和国公路法》第八十一条：违反本法第五十六条规定，在公路建筑控制区内修建建筑物、地面构筑物或者擅自埋设管线、电缆等设施的，由交通主管部门责令限期拆除，并可以处五万元以下的罚款。逾期不拆除的，由交通主管部门拆除，有关费用由建筑者、构筑者承担。
《中华人民共和国公路安全保护条例》第六十七条：由公路管理机构责令限期拆除，可以处5万元以下的罚款。逾期不拆除的，由公路管理机构拆除，有关费用由违法行为人承担。</t>
  </si>
  <si>
    <t>强制代履行代为补种绿化物</t>
  </si>
  <si>
    <t>4105230022C0008</t>
  </si>
  <si>
    <t>《中华人民共和国公路安全保护条例》第二十六条：禁止破坏公路、公路用地范围内的绿化物。需要更新采伐护路林的，应当向公路管理机构提出申请，经批准方可更新采伐，并及时补种；不能及时补种的，应当交纳补种所需费用，由公路管理机构代为补种。 第六十一条：未经批准更新采伐护路林的，由公路管理机构责令补种，没收违法所得，并处采伐林木价值3倍以上5倍以下的罚款。</t>
  </si>
  <si>
    <t>强制代履行清理掉落、遗洒、飘散物</t>
  </si>
  <si>
    <t>4105230022C0009</t>
  </si>
  <si>
    <t>《中华人民共和国公路安全保护条例》第四十三条第二款：公路上行驶车辆的装载物掉落、遗洒或者飘散的，车辆驾驶人、押运人员应当及时采取措施处理；无法处理的，应当在掉落、遗洒或者飘散物来车方向适当距离外设置警示标志，并迅速报告公路管理机构或者公安机关交通管理部门。其他人员发现公路上有影响交通安全的障碍物的，也应当及时报告公路管理机构或者公安机关交通管理部门。公安机关交通管理部门应当责令改正车辆装载物掉落、遗洒、飘散等违法行为；公路管理机构、公路经营企业应当及时清除掉落、遗洒、飘散在公路上的障碍物。</t>
  </si>
  <si>
    <t>强制代履行清理违法堆放的物品</t>
  </si>
  <si>
    <t>4105230022C0010</t>
  </si>
  <si>
    <t>《河南省公路管理条例》第二十六条第二项：擅自设置棚屋、摆摊设点、搭建临时设施。 第五十条第一项：责令限期改正，恢复原状，没收非法所得，可并处以50元以上500元以下的罚款。</t>
  </si>
  <si>
    <t>《中华人民共和国行政强制法》第六十一条　行政机关实施行政强制，有下列情形之一的，由上级行政机关或者有关部门责令改正，对直接负责的主管人员和其他直接责任人员依法给予处分:
（一）没有法律、法规依据的；
（二）改变行政强制对象、条件、方式的；
（三）违反法定程序实施行政强制的；
（四）违反本法规定，在夜间或者法定节假日实施行政强制执行的；
（五）对居民生活采取停止供水、供电、供热、供燃气等方式迫使当事人履行相关行政决定的；
（六）有其他违法实施行政强制情形的。</t>
  </si>
  <si>
    <t>暂扣船舶、浮动设施</t>
  </si>
  <si>
    <t>4105230022C0011</t>
  </si>
  <si>
    <t>《中华人民共和国内河交通安全管理条例》第六十四条“违反本条例的规定，船舶、浮动设施未持有合格的检验证书、登记证书或者船舶未持有必要的航行资料，擅自航行或者作业的，由海事管理机构责令停止航行或者作业；拒不停止的，暂扣船舶、浮动设施。”</t>
  </si>
  <si>
    <t>强制拆除渔船上非法使用的重要设备、部件和材料或按照规定应当报废却继续作业的渔业船舶</t>
  </si>
  <si>
    <t>4105230022C0012</t>
  </si>
  <si>
    <t>《中华人民共和国渔业船舶检验条例》第三十二条 违反本条例规定，渔业船舶未经检验、未取得渔业船舶检验证书擅自下水作业的，没收该渔业船舶。
按照规定应当报废的渔业船舶继续作业的，责令立即停止作业，收缴失效的渔业船舶检验证书，强制拆解应当报废的渔业船舶，并处2000元以上5万元以下的罚款；构成犯罪的，依法追究刑事责任。
第三十四条 违反本条例规定，有下列行为之一的，责令立即改正，处2000元以上2万元以下的罚款；正在作业的，责令立即停止作业；拒不改正或者拒不停止作业的，强制拆除非法使用的重要设备、部件和材料或者暂扣渔业船舶检验证书；构成犯罪的，依法追究刑事责任：
（一）使用未经检验合格的有关航行、作业和人身财产安全以及防止污染环境的重要设备、部件和材料，制造、改造、维修渔业船舶的；
（二）擅自拆除渔业船舶上有关航行、作业和人身财产安全以及防止污染环境的重要设备、部件的；
（三）擅自改变渔业船舶的吨位、载重线、主机功率、人员定额和适航区域的。</t>
  </si>
  <si>
    <t>对交通基本建设工程质量、安全进行监督检查</t>
  </si>
  <si>
    <t>行政
检查</t>
  </si>
  <si>
    <t>4105230022F0001</t>
  </si>
  <si>
    <t xml:space="preserve">1、《建设工程质量管理条例》》第四十三条：“国家实行建没工程质量监督管理制度。国务院建设行政主管部门对全国的建设工程质量实施统一监督管理。国务院铁路、交通、水利等有关部门按照国务院规定的职责分工，负责对全国的有关专业建设工程质量的监督管理。”、第四十六条：“建设工程质量监督管理，可以由建设行政主管部门或者其他有关部门委托的建设工程质量监督机构具体实施。”2、《建设工程安全生产管理条例》第四十条：“国务院建设行政主管部门对全国的建设工程安全生产实施监督管理。国务院铁路、交通、水利等有关部门按照国务院规定的职责分工，负责有关专业建设工程安全生产的监督管理。”第四十四条：“建设行政主管部门或者其他有关部门可以将施工现场的监督检查委托给建设工程安全监督机构具体实施。”
3、《公路工程质量监督规定》第八条:“交通部、省级人民政府交通主管部门、有条件的设区的市级地方人民政府交通主管部门委托所属的质量监督机构具体实施公路工程质量监督工作。”4、《公路水运工程安全生产监督管理办法》第五条：“公路水运工程安全生产监督管理实行统一监管、分级负责。
交通部负责全国公路水运工程安全生产的监督管理工作。
县级以上地方人民政府交通主管部门负责本行政区域内的公路水运工程安全生产监督管理工作，但长江干流航道工程安全生产监督管理工作由交通部设在长江干流的航务管理机构负责。
交通部和县级以上地方人民政府交通主管部门，可以委托其设置的安全监督机构负责具体工作，法律、行政法规规定不能委托的事项除外。”
</t>
  </si>
  <si>
    <t>道路运输监督检查</t>
  </si>
  <si>
    <t>4105230022F0002</t>
  </si>
  <si>
    <t>《中华人民共和国道路运输条例》第五十八条 县级以上人民政府交通运输主管部门的工作人员应当严格按照职责权限和程序进行监督检查，不得乱设卡、乱收费、乱罚款。县级以上人民政府交通运输主管部门的工作人员应当重点在道路运输及相关业务经营场所、客货集散地进行监督检查。县级以上人民政府交通运输主管部门的工作人员在公路路口进行监督检查时，不得随意拦截正常行驶的道路运输车辆。第五十九条 县级以上人民政府交通运输主管部门的工作人员实施监督检查时，应当有2名以上人员参加，并向当事人出示执法证件。第六十条 县级以上人民政府交通运输主管部门的工作人员实施监督检查时，可以向有关单位和个人了解情况，查阅、复制有关资料。但是，应当保守被调查单位和个人的商业秘密。被监督检查的单位和个人应当接受依法实施的监督检查，如实提供有关资料或者情况。</t>
  </si>
  <si>
    <t>1．检查：按照法规的规定和程序实施检查，实事求是，证据完整、确凿。监督检查人员不得少于二人，并应当出示合法证件。                            2．处置：依法处置，不得违反相关法律法规。                       3．信息公开：依据法律法规、按照程序办理信息公开事项。
4．法律、法规、规章规定的其他应履行的事项。</t>
  </si>
  <si>
    <t>出租汽车企业内业管理的监督检查</t>
  </si>
  <si>
    <t>4105230022F0003</t>
  </si>
  <si>
    <t xml:space="preserve">《巡游出租汽车经营服务管理规定》 第四十条 县级以上地方人民政府出租汽车行政主管部门应当加强对巡游出租汽车经营行为的监督检查，会同有关部门纠正、制止非法从事巡游出租汽车经营及其他违法行为，维护出租汽车市场秩序。第四十一条 县级以上地方人民政府出租汽车行政主管部门应当对巡游出租汽车经营者履行经营协议情况进行监督检查，并按照规定对巡游出租汽车经营者和驾驶员进行服务质量信誉考核。
《网络预约出租汽车经营服务管理暂行办法》第二十九条　出租汽车行政主管部门应当建设和完善政府监管平台，实现与网约车平台信息共享。共享信息应当包括车辆和驾驶员基本信息、服务质量以及乘客评价信息等。 出租汽车行政主管部门应当加强对网约车市场监管，加强对网约车平台公司、车辆和驾驶员的资质审查与证件核发管理。出租汽车行政主管部门应当定期组织开展网约车服务质量测评，并及时向社会公布本地区网约车平台公司基本信息、服务质量测评结果、乘客投诉处理情况等信息。 出租汽车行政主管、公安等部门有权根据管理需要依法调取查阅管辖范围内网约车平台公司的登记、运营和交易等相关数据信息。
</t>
  </si>
  <si>
    <t>1．检查：按照法规的规定和程序实施检查，实事求是，证据完整、确凿。监督检查人员不得少于二人，并应当出示合法证件。                  2．处置：依法处置，不得违反相关法律法规。                       3．信息公开：依据法律法规、按照程序办理信息公开事项。
4．法律、法规、规章规定的其他应履行的事项。</t>
  </si>
  <si>
    <t xml:space="preserve">《巡游出租汽车经营服务管理规定》第四十九条 出租汽车行政主管部门的工作人员违反本规定，有下列情形之一的，依照有关规定给予行政处分；构成犯罪的，依法追究刑事责任：
（一）未按规定的条件、程序和期限实施行政许可的；
（二）参与或者变相参与巡游出租汽车经营的；
（三）发现违法行为不及时查处的；
（四）索取、收受他人财物，或者谋取其他利益的；
（五）其他违法行为。
</t>
  </si>
  <si>
    <t>道路运输及公路监督检查</t>
  </si>
  <si>
    <t>4105230022F0004</t>
  </si>
  <si>
    <t>《中华人民共和国公路法》第六十九条：交通主管部门、公路管理机构依法对有关公路的法律、法规执行情况进行监督检查。《中华人民共和国道路运输条例》第五十八条 县级以上人民政府交通运输主管部门的工作人员应当严格按照职责权限和程序进行监督检查，不得乱设卡、乱收费、乱罚款。县级以上人民政府交通运输主管部门的工作人员应当重点在道路运输及相关业务经营场所、客货集散地进行监督检查。县级以上人民政府交通运输主管部门的工作人员在公路路口进行监督检查时，不得随意拦截正常行驶的道路运输车辆。《河南省道路运输条例》第三十七条：　道路运输管理机构应当重点在道路运输经营场所、客货集散地和经省人民政府批准设立的检查站,依法对道路运输和道路运输相关业务经营活动实施监督检查。道路运输管理机构的工作人员在公路路口进行监督检查时,不得随意拦截正常行驶的道路运输车辆。</t>
  </si>
  <si>
    <t>《中华人民共和国公路法》第八十六条：交通主管部门、公路管理机构的工作人员玩忽职守、徇私舞弊、滥用职权，构成犯罪的，依法追究刑事责任；尚不构成犯罪的，依法给予行政处分。
《中华人民共和国道路运输条例》第七十六条　违反本条例的规定，道路运输管理机构的工作人员有下列情形之一的，依法给予行政处分；构成犯罪的，依法追究刑事责任：（一）不依照本条例规定的条件、程序和期限实施行政许可的；（二）参与或者变相参与道路运输经营以及道路运输相关业务的；（三）发现违法行为不及时查处的；（四）违反规定拦截、检查正常行驶的道路运输车辆的；（五）违法扣留运输车辆、车辆营运证的；（六）索取、收受他人财物，或者谋取其他利益的；（七）其他违法行为。</t>
  </si>
  <si>
    <t>对在公路上进行超限运输的车辆实施监督检查</t>
  </si>
  <si>
    <t>4105230022F0005</t>
  </si>
  <si>
    <t xml:space="preserve">《中华人民共和国公路安全保护条例》第四十条：公路管理机构在监督检查中发现车辆超过公路、公路桥梁、公路隧道或者汽车渡船的限载、限高、限宽、限长标准的，应当就近引导至固定超限检测站点进行处理。      </t>
  </si>
  <si>
    <t>对在公路、公路建筑控制区、车辆停放场所、车辆所属单位等进行监督检查</t>
  </si>
  <si>
    <t>4105230022F0006</t>
  </si>
  <si>
    <t>《中华人民共和国公路法》第七十一条：公路监督检查人员依法在公路、建筑控制区、车辆停放场所、车辆所属单位等进行监督检查时，任何单位和个人不得阻挠。</t>
  </si>
  <si>
    <t>对货物集散地及货运站的车辆实施监督检查</t>
  </si>
  <si>
    <t>4105230022F0007</t>
  </si>
  <si>
    <t xml:space="preserve">《公路安全保护条例》第四十一条：道路运输管理机构应当加强对煤炭、水泥等货物集散地以及货运站等场所的监督检查，制止不符合国家有关载运标准的车辆出场（站）。
任何单位和个人不得指使、强令车辆驾驶人超限运输货物，不得阻碍道路运输管理机构依法进行监督检查。     </t>
  </si>
  <si>
    <t>出租汽车市场监督检查</t>
  </si>
  <si>
    <t>4105230022F0008</t>
  </si>
  <si>
    <t>《巡游出租汽车经营服务管理规定》第四十条：县级以上地方人民政府出租汽车行政主管部门应当加强对巡游出租汽车经营行为的监督检查，会同有关部门纠正、制止非法从事巡游出租汽车经营及其他违法行为，维护出租汽车市场秩序。
《网络预约出租汽车经营服务管理暂行办法》第四条　国务院交通运输主管部门负责指导全国网约车管理工作。
各省、自治区人民政府交通运输主管部门在本级人民政府领导下，负责指导本行政区域内网约车管理工作。
直辖市、设区的市级或者县级交通运输主管部门或人民政府指定的其他出租汽车行政主管部门（以下称出租汽车行政主管部门）在本级人民政府领导下，负责具体实施网约车管理。
其他有关部门依据法定职责，对网约车实施相关监督管理。</t>
  </si>
  <si>
    <t>水上交通安全监督检查</t>
  </si>
  <si>
    <t>4105230022F0009</t>
  </si>
  <si>
    <t>《中华人民共和国内河交通安全管理条例》第九章　监督检查
第五十七条　在旅游、交通运输繁忙的湖泊、水库，在气候恶劣的季节，在法定或者传统节日、重大集会、集市、农忙、学生放学放假等交通高峰期间，县级以上地方各级人民政府应当加强对维护内河交通安全的组织、协调工作。
第五十八条　海事管理机构必须建立、健全内河交通安全监督检查制度，并组织落实。
第五十九条　海事管理机构必须依法履行职责，加强对船舶、浮动设施、船员和通航安全环境的监督检查。发现内河交通安全隐患时，应当责令有关单位和个人立即消除或者限期消除；有关单位和个人不立即消除或者逾期不消除的，海事管理机构必须采取责令其临时停航、停止作业，禁止进港、离港等强制性措施。
第六十条　对内河交通密集区域、多发事故水域以及货物装卸、乘客上下比较集中的港口，对客渡船、滚装客船、高速客轮、旅游船和载运危险货物的船舶，海事管理机构必须加强安全巡查。
第六十一条　海事管理机构依照本条例实施监督检查时，可以根据情况对违反本条例有关规定的船舶，采取责令临时停航、驶向指定地点，禁止进港、离港，强制卸载、拆除动力装置、暂扣船舶等保障通航安全的措施。
第六十二条　海事管理机构的工作人员依法在内河通航水域对船舶、浮动设施进行内河交通安全监督检查，任何单位和个人不得拒绝或者阻挠。
有关单位或者个人应当接受海事管理机构依法实施的安全监督检查，并为其提供方便。
海事管理机构的工作人员依照本条例实施监督检查时，应当出示执法证件，表明身份。</t>
  </si>
  <si>
    <t>1.按照职责依法进行行政检查工作，并对检查中发现的违法行为依法行使行政强制权、行政处罚权；
2.依据法律法规、按照程序进行违法信息公示、实施抄告等。</t>
  </si>
  <si>
    <t xml:space="preserve">《中华人民共和国内河交通安全管理条例》第八十九条　违反本条例的规定，渡口所在地县级人民政府指定的部门，有下列情形之一的，根据不同情节，对负有责任的主管人员和其他直接责任人员，给予降级或者撤职的行政处分；造成重大内河交通事故或者致使公共财产、国家和人民利益遭受重大损失的，依照刑法关于滥用职权罪、玩忽职守罪或者其他罪的规定，依法追究刑事责任：
(一)对县级人民政府批准的渡口不依法实施监督检查的；
(二)对未经县级人民政府批准擅自设立的渡口不予以查处的；
(三)对渡船超载、人与大牲畜混载、人与爆炸品、压缩气体和液化气体、易燃液体、易燃固体、自燃物品和遇湿易燃物品、氧化剂和有机过氧化物、有毒品和腐蚀品等危险品混载以及其他危及安全的行为不及时纠正并依法处理的。《巡游出租汽车经营服务管理规定》第四十九条 出租汽车行政主管部门的工作人员违反本规定，有下列情形之一的，依照有关规定给予行政处分；构成犯罪的，依法追究刑事责任：
（一）未按规定的条件、程序和期限实施行政许可的；
（二）参与或者变相参与巡游出租汽车经营的；
（三）发现违法行为不及时查处的；
（四）索取、收受他人财物，或者谋取其他利益的；
（五）其他违法行为。
</t>
  </si>
  <si>
    <t>对水路运输辅助业实施监督检查</t>
  </si>
  <si>
    <t>4105230022F0010</t>
  </si>
  <si>
    <t xml:space="preserve">《国内水路运输辅助业管理规定》(2014年1月2日交通运输部令第3号公布 自2014年3月1日起施行)
第二十七条 交通运输部和水路运输管理部门应当依照有关法律、法规和本规定对水路运输辅助业务经营活动和经营资质实施监督管理。
</t>
  </si>
  <si>
    <t xml:space="preserve">  1.检查责任：依法进行实地勘验（查）、鉴定、询问； 2.督促整改责任：针对检查中发现的问题，提出整改措施，并制作下发整改通知书； 3.决定责任：（1）检查结束后应按规定通报结果（2）依据相关法律法规对当事企业进行处罚； 4.公开责任：向社会公布水路运输市场监督检查结果； 5.其他法律法规规章文件规定应履行的责任</t>
  </si>
  <si>
    <t>1.《中华人民共和国安全生产法》（2014年8月31日第二次修正）第九条国务院安全生产监督管理部门依照本法，对全国安全生产工作实施综合监督管理；县级以上地方各级人民政府安全生产监督管理部门依照本法，对本行政区域内安全生产工作实施综合监督管理国务院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t>
  </si>
  <si>
    <t>对水路运输市场实施监督检查</t>
  </si>
  <si>
    <t>4105230022F0011</t>
  </si>
  <si>
    <t>《国内水路运输管理条例》（2017年本） 第五条国务院交通运输主管部门和负责水路运输管理的部门应当依法对水路运输市场实施监督管理，对水路运输及其辅助业务的违法经营活动实施处罚 【部委规章】《国内水路运输管理规定》（2016年本） 第三十九条：交通运输部和水路运输管理部门依照有关法律、法规和本规定对水路运输市场实施监督检查</t>
  </si>
  <si>
    <t>1.检查责任：依法进行实地勘验（查）、鉴定、询问；
2.督促整改责任：针对检查中发现的问题，提出整改措施，并制作下发整改通知书； 
3.决定责任：（1）检查结束后应按规定通报结果（2）依据相关法律法规对当事企业进行处罚；
4.公开责任：向社会公布水路运输市场监督检查结果；
5.其他法律法规规章文件规定应履行的责任</t>
  </si>
  <si>
    <t>对有违反水上交通安全和防治船舶污染水域法律、行政法规行为船员的检查</t>
  </si>
  <si>
    <t>4105230022F0012</t>
  </si>
  <si>
    <t>《中华人民共和国船员条例》经2007年3月28日国务院第172次常务会议通过，于2007年4月14日公布，自2007年9月1日起施行。
第四十三条　海事管理机构对有违反水上交通安全和防治船舶污染水域法律、行政法规行为的船员，除依法给予行政处罚外，实行累计记分制度。海事管理机构对累计记分达到规定分值的船员，应当扣留船员适任证书，责令其参加水上交通安全、防治船舶污染等有关法律、行政法规的培训并进行相应的考试；考试合格的，发还其船员适任证书。</t>
  </si>
  <si>
    <t>在公路桥梁跨越的河道上下游各500米范围内依法进行疏浚作业的，应当符合公路桥梁安全要求，经公路管理机构确认安全方可作业</t>
  </si>
  <si>
    <t>行政
确认</t>
  </si>
  <si>
    <t>4105230022G0001</t>
  </si>
  <si>
    <t>《公路安全保护条例》第二十一条：在公路桥梁跨越的河道上下游各500米范围内依法进行疏浚作业的，应当符合公路桥梁安全要求，经公路管理机构确认安全方可作业。（2011年2月16日公布，2011年7月1日起实施。）</t>
  </si>
  <si>
    <t>1.受理：公示依法应当提交的材料；依法受理或不予受理（不予受理应当告知理由）。2.审查：按照《公路安全保护条例》对申请材料进行审查。需要现场核查的，组织专家现场核查，并书面告知申请人，提出审查意见。3.决定：作出决定（不予批准的应当告知理由）；按时办结；法定告知。4.送达：制发相关文书并送达；信息公开。5.事后监管：监督项目验收情况。6.其他法律法规规章规定应承担的责任。</t>
  </si>
  <si>
    <t xml:space="preserve">
《公路安全保护条例》第七十三条 违反本条例的规定，公路管理机构工作人员有下列行为之一的，依法给予处分：（一）违法实施行政许可的；（二）违反规定拦截、检查正常行驶的车辆的；（三）未及时采取措施处理公路坍塌、坑槽、隆起等损毁的；（四）违法扣留车辆、工具或者使用依法扣留的车辆、工具的；（五）有其他玩忽职守、徇私舞弊、滥用职权行为的。公路管理机构有前款所列行为之一的，对负有直接责任的主管人员和其他直接责任人员依法给予处分。
</t>
  </si>
  <si>
    <t>交通基本建设工程交（竣）工验收质量检测</t>
  </si>
  <si>
    <t>4105230022G0002</t>
  </si>
  <si>
    <t xml:space="preserve">
《公路水运工程质量监督规定》第二十五条：“交通运输主管部门委托的建设工程质量监督机构应当对建设单位提交的报告材料进行审核，并对工程质量进行验证性检测，出具工程交工质量核验意见。”</t>
  </si>
  <si>
    <t>1.受理：公示依法应当提交的材料；一次性告知补正材料；依法受理或不予受理（不予受理应当告知理由）。2.审查：材料审核（主要包括工程完成情况、监理评定资料、设计符合性意见等）；提出审查意见。3.决定：作出决定（未通过审核要求的应当告知理由）；按时办结。4.组织检测：组织工程质量检测。5.事后监管：监督检查，督促交工遗留问题整改；6.法律法规规定的其他责任。</t>
  </si>
  <si>
    <t>《公路水运工程质量监督规定》第四十七条:“交通运输主管部门及其委托的建设工程质量监督机构的工作人员在监督管理工作中玩忽职守、滥用职权、徇私舞弊的，依法给予处分；构成犯罪的，依法追究刑事责任。”</t>
  </si>
  <si>
    <t>公路施工作业验收</t>
  </si>
  <si>
    <t>4105230022G0003</t>
  </si>
  <si>
    <t>《中华人民共和国道路交通安全法》第三十二条第二款施工作业单位应当在经批准的路段和时间内施工作业，并在距离施工作业地点来车方向安全距离处设置明显的安全警示标志，采取防护措施；施工作业完毕，应当迅速清除道路上的障碍物，消除安全隐患，经道路主管部门和公安机关交通管理部门验收合格，符合通行要求后，方可恢复通行。
《公路安全保护条例》(国务院令第593号)第二十九条第二款涉路施工完毕，公路管理机构应当对公路、公路附属设施是否达到规定的技术标准以及施工是否符合保障公路、公路附属设施质量和安全的要求进行验收；影响交通安全的，还应当经公安机关交通管理部门验收。</t>
  </si>
  <si>
    <t>1.受理：公示依法应当提交的材料；一次性告知补正材料；依法受理或不予受理（不予受理应当告知理由）。2.审查：按照《公路安全保护条例》对申请材料进行审查。需要现场核查的，组织专家现场核查，并书面告知申请人，提出审查意见。3.决定：作出决定（不予批准的应当告知理由）；按时办结；法定告知。4.送达：制发相关文书并送达；信息公开。5.事后监管：监督项目验收情况。6.其他法律法规规章规定应承担的责任。</t>
  </si>
  <si>
    <t>公路工程交工验收向交通主管部门备案</t>
  </si>
  <si>
    <t>4105230022G0004</t>
  </si>
  <si>
    <t>《公路工程竣（交）工验收办法》第十四条：公路工程各合同段验收合格后，项目法人应按交通部规定的要求及时完成项目交工验收报告，并向交通主管部门备案。国家、部重点公路工程项目中100公里以上的高速公路、独立特大型桥梁和特长隧道工程向省级人民政府交通主管部门备案，其它公路工程按省级人民政府交通主管部门的规定向相应的交通主管部门备案。</t>
  </si>
  <si>
    <t xml:space="preserve">1.受理：公示依法应当提交的材料；一次性告知补正材料；依法受理或不予受理（不予受理应当告知理由）。
2.审查：对申请材料进行审查。
3.决定：作出决定（不予批准的应当告知理由）；按时办结；法定告知。
4.送达：制发相关文书并送达；信息公开。
5.事后监管：监督项目建设情况。6.其他法律法规规章规定应承担的责任。 </t>
  </si>
  <si>
    <t xml:space="preserve">《公路工程竣（交）工验收办法》第二十八条：因不履行或不正确履行行政职责，有下列情形的行政机关及相关工作人员应承担相应的责任：
1．对符合法定条件的公路建设项目交工验收申请项目不予受理、许可的；
2．对不符合有关法律法规的公路建设项目交工验收申请项目而予以审核同意的；
3．未严格审查申报材料，造成纠纷或财产损失的；
4．监管不力或怠于履行职责的；
5．擅自增设、变更涉及公路建设项目交工验收项目的审查程序或核准条件的；
6．不依法履行行政监督职责或监督不力造成严重后果的；
7．在监管中滥用职权、玩忽职守、徇私舞弊，造成重大损失或者恶劣影响的；
8．其他违反法律法规规定的行为。 </t>
  </si>
  <si>
    <t>道路普通货物运输驾驶员资格证核发</t>
  </si>
  <si>
    <t>4105230022G0005</t>
  </si>
  <si>
    <t>《关于推进新发展格局下河南省县域经济高质量发展的若干意见（试行）》（豫发〔2021〕23号）、《安阳市放权赋能改革工作方案》（安编办〔2021〕97号）
《道路运输从业人员管理规定》第十九条　交通运输主管部门应当在考试结束5日内公布考试成绩。实施计算机考试的，应当现场公布考试成绩。对考试合格人员，应当自公布考试成绩之日起5日内颁发相应的道路运输从业人员从业资格证件。
第二十九条　道路运输从业人员从业资格证件有效期为6年。道路运输从业人员应当在从业资格证件有效期届满30日前到原发证机关办理换证手续。
道路运输从业人员从业资格证件遗失、毁损的，应当到原发证机关办理证件补发手续。
道路运输从业人员服务单位等信息变更的，应当到交通运输主管部门办理从业资格证件变更手续。道路运输从业人员申请转籍的，受理地交通运输主管部门应当查询核实相应从业资格证件信息后，重新发放从业资格证件并建立档案，收回原证件并通报原发证机关注销原证件和归档。
第三十一条　交通运输主管部门应当对符合要求的从业资格证件换发、补发、变更申请予以办理。申请人违反相关从业资格管理规定且尚未接受处罚的，受理机关应当在其接受处罚后换发、补发、变更相应的从业资格证件。</t>
  </si>
  <si>
    <t>客运标志牌核发</t>
  </si>
  <si>
    <t>4105230022G0006</t>
  </si>
  <si>
    <t xml:space="preserve">《道路旅客运输及客运站管理规定》第二十四条　班车客运经营者应当持进站协议向原许可机关备案起讫地客运站点、途经路线。营运线路长度在800公里以上的客运班线还应当备案车辆号牌。交通运输主管部门应当按照该客运班线车辆数量同时配发班车客运标志牌（见附件7）和《道路客运班线经营信息表》（见附件8）。
</t>
  </si>
  <si>
    <t>1.申请：申请人提出申请并提交符合相关规定条件的材料。                                  2.受理：工作人员对申请材料依据《道路旅客运输及客运站管理规定》相关条款进行审查，符合法定条件的予以受理，不符合法定条件的，一次性告知，由申请人进行修正。                                                               3.确认：向符合法定条件的车辆配发客运标志牌。</t>
  </si>
  <si>
    <t>道路运输企业质量信誉考核</t>
  </si>
  <si>
    <t>4105230022G0007</t>
  </si>
  <si>
    <r>
      <rPr>
        <sz val="6"/>
        <rFont val="仿宋"/>
        <charset val="134"/>
      </rPr>
      <t xml:space="preserve">
《道路运输企业质量信誉考核办法（试行）》　第五条</t>
    </r>
    <r>
      <rPr>
        <sz val="6"/>
        <rFont val="Arial"/>
        <charset val="134"/>
      </rPr>
      <t> </t>
    </r>
    <r>
      <rPr>
        <sz val="6"/>
        <rFont val="仿宋"/>
        <charset val="134"/>
      </rPr>
      <t xml:space="preserve"> 交通部主管全国道路运输企业质量信誉考核工作。县级以上人民政府交通主管部门负责组织领导本行政区域的道路运输企业质量信誉考核工作。道路运输企业质量信誉考核工作具体由省级道路运输管理机构统一组织开展，市、县级道路运输管理机构按本办法规定的职责，做好相关工作。
</t>
    </r>
  </si>
  <si>
    <t xml:space="preserve">1.申请：企业提出考核申请。
2.初评：道路运输管理机构依据《交通部道路运输企业质量信誉考核办法（试行）》相关条款进行核实、初评，书面通知企业初评结果。 
3.公示：新闻媒体公示。对企业的申诉和社会的反应情况调查核实。
4.确认：确认评定等级并将评定结果上报，省级公布。 
</t>
  </si>
  <si>
    <t>船舶吨位复核</t>
  </si>
  <si>
    <t>4105230022G0008</t>
  </si>
  <si>
    <t>《关于推进新发展格局下河南省县域经济高质量发展的若干意见（试行）》（豫发〔2021〕23号）、《安阳市放权赋能改革工作方案》（安编办〔2021〕97号）、
《中华人民共和国船舶和海上设施检验条例》第九条 中国籍船舶须由船舶检验机构测定总吨位和净吨位，核定载重线和乘客定额。 
《交通运输部海事局关于做好船舶吨位复核与抽查工作的通知》
自本通知印发之日起，各直属海事局和省级地方海事局不再负责现有非入级船舶吨位复核发证工作。由于特殊原因未在规定的时间内完成船舶吨位证书换发的，由实施检验的船舶检验机构负责复核发证。</t>
  </si>
  <si>
    <t>主管部门按照相关规定依法组织实施船舶吨位复核工作。</t>
  </si>
  <si>
    <t xml:space="preserve">《中华人民共和国船舶和海上设施检验条例》第二十八条 船舶检验机构的检验人员滥用职权、徇私舞弊、玩忽职守、严重失职的，由所在单位或者上级机关给予行政处分或者撤销其检验资格；情节严重，构成犯罪的，由司法机关依法追究刑事责任。 </t>
  </si>
  <si>
    <t>船舶名称核准</t>
  </si>
  <si>
    <t>4105230022G0009</t>
  </si>
  <si>
    <r>
      <rPr>
        <sz val="6"/>
        <rFont val="仿宋"/>
        <charset val="134"/>
      </rPr>
      <t>《关于推进新发展格局下河南省县域经济高质量发展的若干意见（试行）》（豫发〔2021〕23号）、《安阳市放权赋能改革工作方案》（安编办〔2021〕97号）、
《中华人民共和国船舶登记条例》第十四条　船籍港船舶登记机关应当对船舶所有权登记申请进行审查核实；对符合本条例规定的，应当自收到申请之日起7日内向船舶所有人颁发船舶所有权登记证书，授予船舶登记号码，并在船舶登记簿中载明下列事项：
（一）船舶名称、船舶呼号；（二）船籍港和登记号码、登记标志；（三）船舶所有人的名称、地址及其法定代表人的姓名；（四）船舶所有权的取得方式和取得日期；（五）船舶所有权登记日期；（六）船舶建造商名称、建造日期和建造地点；（七）船舶价值、船体材料和船舶主要技术数据；（八）船舶的曾用名、原船籍港以及原船舶登记的注销或者中止的日期（九）船舶为数人共有的，还应当载明船舶共有人的共有情况；（十）船舶所有人不实际使用和控制船舶的，还应当载明光船承租人或者船舶经营人的名称、地址及其法定代表人的姓名；（十一）船舶已设定抵押权的，还应当载明船舶抵押权的设定情况。船舶登记机关对不符合本条例规定的，应当自收到申请之日起7日内书面通知船舶所有人。</t>
    </r>
    <r>
      <rPr>
        <sz val="6"/>
        <rFont val="Arial"/>
        <charset val="134"/>
      </rPr>
      <t> </t>
    </r>
  </si>
  <si>
    <t>便民服务窗口按规定核准</t>
  </si>
  <si>
    <t>船舶登记（含所有权、变更、抵押权、注销、光船租赁、废钢船）</t>
  </si>
  <si>
    <t>4105230022G0010</t>
  </si>
  <si>
    <r>
      <rPr>
        <sz val="6"/>
        <rFont val="仿宋"/>
        <charset val="134"/>
      </rPr>
      <t>《关于推进新发展格局下河南省县域经济高质量发展的若干意见（试行）》（豫发〔2021〕23号）、《安阳市放权赋能改革工作方案》（安编办〔2021〕97号）、
《中华人民共和国船舶登记条例》第二条　下列船舶应当依照本条例规定进行登记：（一）在中华人民共和国境内有住所或者主要营业所的中国公民的船舶。（二）依据中华人民共和国法律设立的主要营业所在中华人民共和国境内的企业法人的船舶。但是，在该法人的注册资本中有外商出资的，中方投资人的出资额不得低于50%。（三）中华人民共和国政府公务船舶和事业法人的船舶。（四）中华人民共和国港务监督机构认为应当登记的其他船舶。第三十八条　船舶抵押合同变更时，抵押权人和抵押人应当持船舶所有权登记证书、船舶抵押权登记证书和船舶抵押合同变更的证明文件，到船籍港船舶登记机关办理变更登记。
对经审查符合本条例规定的，船籍港船舶登记机关应当在船舶所有权登记证书和船舶抵押权登记证书以及船舶登记簿上注明船舶抵押合同的变更事项。</t>
    </r>
    <r>
      <rPr>
        <sz val="6"/>
        <rFont val="Arial"/>
        <charset val="134"/>
      </rPr>
      <t> </t>
    </r>
    <r>
      <rPr>
        <sz val="6"/>
        <rFont val="仿宋"/>
        <charset val="134"/>
      </rPr>
      <t xml:space="preserve">
第三十九条　船舶所有权发生转移时，原船舶所有人应当持船舶所有权登记证书、船舶国籍证书和其他有关证明文件到船籍港船舶登记机关办理注销登记。
对经审查符合本条例规定的，船籍港船舶登记机关应当注销该船舶在船舶登记簿上的所有权登记以及与之相关的登记，收回有关登记证书，并向船舶所有人出具相应的船舶登记注销证明书。向境外出售的船舶，船舶登记机关可以根据具体情况出具注销国籍的证明书或者将于重新登记时立即注销国籍的证明书。</t>
    </r>
    <r>
      <rPr>
        <sz val="6"/>
        <rFont val="Arial"/>
        <charset val="134"/>
      </rPr>
      <t> </t>
    </r>
    <r>
      <rPr>
        <sz val="6"/>
        <rFont val="仿宋"/>
        <charset val="134"/>
      </rPr>
      <t xml:space="preserve">
第四十条　船舶灭失（含船舶拆解、船舶沉没）和船舶失踪，船舶所有人应当自船舶灭失（含船舶拆解、船舶沉没）或者船舶失踪之日起3个月内持船舶所有权登记证书、船舶国籍证书和有关船舶灭失（含船舶拆解、船舶沉没）、船舶失踪的证明文件，到船籍港船舶登记机关办理注销登记。经审查核实，船籍港船舶登记机关应当注销该船舶在船舶登记簿上的登记，收回有关登记证书，并向船舶所有人出具船舶登记注销证明书。</t>
    </r>
    <r>
      <rPr>
        <sz val="6"/>
        <rFont val="Arial"/>
        <charset val="134"/>
      </rPr>
      <t> </t>
    </r>
    <r>
      <rPr>
        <sz val="6"/>
        <rFont val="仿宋"/>
        <charset val="134"/>
      </rPr>
      <t xml:space="preserve">
第四十一条　船舶抵押合同解除，抵押权人和抵押人应当持船舶所有权登记证书、船舶抵押权登记证书和经抵押权人签字的解除抵押合同的文件，到船籍港船舶登记机关办理注销登记。对经审查符合本条例规定的，船籍港船舶登记机关应当注销其在船舶所有权登记证书和船舶登记簿上的抵押登记的记录。</t>
    </r>
    <r>
      <rPr>
        <sz val="6"/>
        <rFont val="Arial"/>
        <charset val="134"/>
      </rPr>
      <t> </t>
    </r>
    <r>
      <rPr>
        <sz val="6"/>
        <rFont val="仿宋"/>
        <charset val="134"/>
      </rPr>
      <t xml:space="preserve">
第四十二条　以光船条件出租到境外的船舶，出租人除依照本条例第二十七条规定办理光船租赁登记外，还应当办理船舶国籍的中止或者注销登记。船籍港船舶登记机关应当封存原船舶国籍证书，发给中止或者注销船舶国籍证明书。特殊情况下，船籍港船舶登记机关可以发给将于重新登记时立即中止或者注销船舶国籍的证明书。</t>
    </r>
    <r>
      <rPr>
        <sz val="6"/>
        <rFont val="Arial"/>
        <charset val="134"/>
      </rPr>
      <t> </t>
    </r>
  </si>
  <si>
    <t xml:space="preserve"> 便民服务窗口按规定登记</t>
  </si>
  <si>
    <t>船舶营运证配发</t>
  </si>
  <si>
    <t>4105230022G0011</t>
  </si>
  <si>
    <t>《关于推进新发展格局下河南省县域经济高质量发展的若干意见（试行）》（豫发〔2021〕23号）、《安阳市放权赋能改革工作方案》（安编办〔2021〕97号）
《交通运输部办公厅关于扩大沿海省际客船危险品船&lt;船舶营业运输证&gt;配发等管理事项下放范围的通知》，部根据经国务院批准的《全面深化服务贸易创新发展试点总体方案》，印发了《交通运输部办公厅关于下放沿海省际客船危险品船&lt;船舶营业运输证&gt;配发等管理事项的通知》，已将在北京、天津、河北、辽宁、吉林、黑龙江、上海、江苏、浙江、安徽、福建、山东、湖北、广东、海南、重庆、四川、贵州、云南、新疆、陕西省（自治区、直辖市）注册的国内水路运输企业经营的沿海省际客船、危险品船《船舶营业运输证》的配发、换发、补发、注销等管理事项，下放至企业所在地省级水路运输管理部门负责办理。在此基础上，部决定自2021年11月1日起，将上述事项下放范围进一步扩大至河南省、湖南省、广西壮族自治区。
《国内水路运输管理规定》
第十一条申请经营水路运输业务或者变更水路运输经营范围，应当向其所在地设区的市级人民政府水路运输管理部门提交申请书和证明申请人符合本规定要求的相关材料。第十三条具有许可权限的部门，对符合条件的，应当在20个工作日内作出许可决定，向申请人颁发《国内水路运输经营许可证》，并向其投入运营的船舶配发《船舶营业运输证》...</t>
  </si>
  <si>
    <t>便民服务窗口按规定配发</t>
  </si>
  <si>
    <t>船舶最低安全配员证书核发</t>
  </si>
  <si>
    <t>4105230022G0012</t>
  </si>
  <si>
    <r>
      <rPr>
        <sz val="6"/>
        <rFont val="仿宋"/>
        <charset val="134"/>
      </rPr>
      <t>《关于推进新发展格局下河南省县域经济高质量发展的若干意见（试行）》（豫发〔2021〕23号）、《安阳市放权赋能改革工作方案》（安编办〔2021〕97号）
《中华人民共和国船舶最低安全配员规则》第十一条　中国籍船舶应当按照本规则的规定，持有海事管理机构颁发的《船舶最低安全配员证书》。</t>
    </r>
    <r>
      <rPr>
        <sz val="6"/>
        <rFont val="Arial"/>
        <charset val="134"/>
      </rPr>
      <t> </t>
    </r>
    <r>
      <rPr>
        <sz val="6"/>
        <rFont val="仿宋"/>
        <charset val="134"/>
      </rPr>
      <t xml:space="preserve">
在中华人民共和国内水、领海及管辖海域的外国籍船舶，应当按照中华人民共和国缔结或者参加的有关国际条约的规定，持有其船旗国政府主管机关签发的《船舶最低安全配员证书》或者等效文件。
海事管理机构应当在依法对船舶国籍登记进行审核时，核定船舶的最低安全配员，并在核发船舶国籍证书时，向当事船舶配发《船舶最低安全配员证书》。</t>
    </r>
    <r>
      <rPr>
        <sz val="6"/>
        <rFont val="Arial"/>
        <charset val="134"/>
      </rPr>
      <t> </t>
    </r>
    <r>
      <rPr>
        <sz val="6"/>
        <rFont val="仿宋"/>
        <charset val="134"/>
      </rPr>
      <t xml:space="preserve">
</t>
    </r>
    <r>
      <rPr>
        <sz val="6"/>
        <rFont val="Arial"/>
        <charset val="134"/>
      </rPr>
      <t> </t>
    </r>
    <r>
      <rPr>
        <sz val="6"/>
        <rFont val="仿宋"/>
        <charset val="134"/>
      </rPr>
      <t>第十七条　船舶所有人应当在《船舶最低安全配员证书》有效期截止前1年以内，或者在船舶国籍证书重新核发或者相关内容发生变化时，凭原证书向船籍港的海事管理机构办理换发证书手续。</t>
    </r>
    <r>
      <rPr>
        <sz val="6"/>
        <rFont val="Arial"/>
        <charset val="134"/>
      </rPr>
      <t> </t>
    </r>
  </si>
  <si>
    <t>《中华人民共和国船舶最低安全配员规则》(2018修正)第二十五条　海事管理机构的工作人员滥用职权、徇私舞弊、玩忽职守的，由所在单位或者上级机关给予行政处分；构成犯罪的，依法追究刑事责任。</t>
  </si>
  <si>
    <t>船员培训合格证书签发</t>
  </si>
  <si>
    <t>4105230022G0013</t>
  </si>
  <si>
    <t>《关于推进新发展格局下河南省县域经济高质量发展的若干意见（试行）》（豫发〔2021〕23号）、《安阳市放权赋能改革工作方案》（安编办〔2021〕97号）
《中华人民共和国船员条例》第三十五条　申请在船舶上工作的船员，应当按照国务院交通主管部门的规定，完成相应的船员基本安全培训、船员适任培训。在危险品船、客船等特殊船舶上工作的船员，还应当完成相应的特殊培训。　　
第三十八条　从事船员培训业务的机构，应当按照国务院交通主管部门规定的船员培训大纲和水上交通安全、防治船舶污染、船舶保安等要求，在核定的范围内开展船员培训，确保船员培训质量。
《中华人民共和国内河船舶船员适任考试和发证规则》五、除另有规定外，船员应在参加适任培训的内河培训机构所在省（直辖市或辖区）范围内，向具有权限的考试发证机构申请适任考试和发证。</t>
  </si>
  <si>
    <t>有资质的培训机构按规定签发</t>
  </si>
  <si>
    <t>　《中华人民共和国船员条例》（2019年）第六十四条　海事管理机构工作人员有下列情形之一的，依法给予处分：
　　（一）违反规定签发船员服务簿、船员适任证书、中华人民共和国海员证，或者违反规定批准船员培训机构从事相关活动的；
　　（二）不依法履行监督检查职责的；
　　（三）不依法实施行政强制或者行政处罚的；
　　（四）滥用职权、玩忽职守的其他行为。
　　第六十六条　违反本条例的规定，情节严重，构成犯罪的，依法追究刑事责任</t>
  </si>
  <si>
    <t>航行通（警）告办理</t>
  </si>
  <si>
    <t>4105230022G0014</t>
  </si>
  <si>
    <t xml:space="preserve">《关于推进新发展格局下河南省县域经济高质量发展的若干意见（试行）》（豫发〔2021〕23号）、《安阳市放权赋能改革工作方案》（安编办〔2021〕97号）
1.《中华人民共和国海上交通安全法》第二十八条　海事管理机构应当依据海上交通安全管理的需要，就具有紧迫性、危险性的情况发布航行警告，就其他影响海上交通安全的情况发布航行通告。
2.《中华人民共和国内河交通安全管理条例》
第四十四条：任何单位和个人发现下列情况，应当迅速向海事管理机构报告：（一）航道变迁，航道水深、宽度发生变化；（二）妨碍通航安全的物体；（三）航标发生位移、损坏、灭失；（四）妨碍通航安全的其他情况。海事管理机构接到报告后，应当根据情况发布航行通告或者航行警告，并通知航道、航标主管部门。
第四十五条：海事管理机构划定或者调整禁航区、交通管制区、港区外锚地、停泊区和安全作业区，以及对进行本条例第二十五条、第二十八条规定的作业或者活动，需要发布航行通告、航行警告的，应当及时发布。
</t>
  </si>
  <si>
    <t xml:space="preserve">
1.接到报告或巡查等发现妨碍安全航行的隐患；
2.地方海事事务中心提出技术性意见。
3.发布航行通告或者航行警告，并通知航道、航标主管部门。</t>
  </si>
  <si>
    <t>船员注册</t>
  </si>
  <si>
    <t>4105230022G0015</t>
  </si>
  <si>
    <r>
      <rPr>
        <sz val="6"/>
        <rFont val="仿宋"/>
        <charset val="134"/>
      </rPr>
      <t xml:space="preserve">《中华人民共和国船员条例》
第五条　申请船员注册，应当具备下列条件：
（一）年满18周岁（在船实习、见习人员年满16周岁）但不超过60周岁；
（二）符合船员健康要求；
（三）经过船员基本安全培训，并经海事管理机构考试合格。
申请注册国际航行船舶船员的，还应当通过船员专业外语考试。
</t>
    </r>
    <r>
      <rPr>
        <sz val="6"/>
        <rFont val="Arial"/>
        <charset val="134"/>
      </rPr>
      <t> </t>
    </r>
    <r>
      <rPr>
        <sz val="6"/>
        <rFont val="仿宋"/>
        <charset val="134"/>
      </rPr>
      <t xml:space="preserve">第六条　申请船员注册，可以由申请人或者其代理人向任何海事管理机构提出书面申请，并附送申请人符合本条例第五条规定条件的证明材料。
海事管理机构应当自受理船员注册申请之日起10日内做出注册或者不予注册的决定。对符合本条例第五条规定条件的，应当给予注册，发给船员服务簿，但是申请人被依法吊销船员服务簿未满5年的，不予注册。
</t>
    </r>
  </si>
  <si>
    <t xml:space="preserve">
便民服务窗口按规定注册</t>
  </si>
  <si>
    <t>　《中华人民共和国船员条例》第六十四条　海事管理机构工作人员有下列情形之一的，依法给予处分：
　　（一）违反规定签发船员服务簿、船员适任证书、中华人民共和国海员证，或者违反规定批准船员培训机构从事相关活动的；
　　（二）不依法履行监督检查职责的；
　　（三）不依法实施行政强制或者行政处罚的；
　　（四）滥用职权、玩忽职守的其他行为。
　　第六十六条　违反本条例的规定，情节严重，构成犯罪的，依法追究刑事责任。</t>
  </si>
  <si>
    <t>高速客船操作安全证书核发</t>
  </si>
  <si>
    <t>4105230022G0016</t>
  </si>
  <si>
    <t>《关于推进新发展格局下河南省县域经济高质量发展的若干意见（试行）》（豫发〔2021〕23号）、《安阳市放权赋能改革工作方案》（安编办〔2021〕97号）
《中华人民共和国高速客船安全管理规则》　
第九条　高速客船投入营运前，应向主要营运地的海事管理机构申请办理《高速客船操作安全证书》。
　　</t>
  </si>
  <si>
    <t>《中华人民共和国高速客船安全管理规则》（中华人民共和国交通运输部令2017年第17号）　第三十条　海事管理机构工作人员违反规定，滥用职权，玩忽职守，给人民生命财产造成损失的，由所在单位或上级主管机关给予行政处分；构成犯罪的，依法追究其刑事责任。</t>
  </si>
  <si>
    <t>签发船员职务适任证书</t>
  </si>
  <si>
    <t>4105230022G0017</t>
  </si>
  <si>
    <t>《中华人民共和国船员条例》
第九条　参加航行和轮机值班的船员，应当依照本条例的规定取得相应的船员适任证书。
　</t>
  </si>
  <si>
    <t>便民服务窗口按规定签发</t>
  </si>
  <si>
    <t>客运站站级核定</t>
  </si>
  <si>
    <t>4105230022G0018</t>
  </si>
  <si>
    <t xml:space="preserve">《道路旅客运输及客运站管理规定》
第十五条　申请从事客运站经营的，应当具备下列条件：（一）客运站经验收合格；（二）有与业务量相适应的专业人员和管理人员；（三）有相应的设备、设施；（四）有健全的业务操作规程和安全管理制度，包括服务规范、安全生产操作规程、车辆发车前例检、安全生产责任制，以及国家规定的危险物品及其他禁止携带的物品（以下统称违禁物品）查堵、人员和车辆进出站安全管理等安全生产监督检查的制度。
《汽车客运站级别划分和建设要求》站级验收;一、二级车站由所在地设区的市级交通运输主管部门组织验收与评定，其他级别的车站由所在地县级或设区的市级交通运输主管部门组织验收与评定。
</t>
  </si>
  <si>
    <t xml:space="preserve">1.便民服务窗口受理；
2.组织验收并提出技术性意见
3.办理客运站站级验收证明。                </t>
  </si>
  <si>
    <t>船舶进出港口报告</t>
  </si>
  <si>
    <t>4105230022G0019</t>
  </si>
  <si>
    <r>
      <rPr>
        <sz val="6"/>
        <rFont val="仿宋"/>
        <charset val="134"/>
      </rPr>
      <t xml:space="preserve">《中华人民共和国港口法》第三十四条　船舶进出港口，应当依照有关水上交通安全的法律、行政法规的规定向海事管理机构报告。海事管理机构接到报告后，应当及时通报港口行政管理部门。
船舶载运危险货物进出港口，应当按照国务院交通主管部门的规定将危险货物的名称、特性、包装和进出港口的时间报告海事管理机构。海事管理机构接到报告后，应当在国务院交通主管部门规定的时间内作出是否同意的决定，通知报告人，并通报港口行政管理部门。但是，定船舶、定航线、定货种的船舶可以定期报告。
</t>
    </r>
    <r>
      <rPr>
        <sz val="6"/>
        <rFont val="Arial"/>
        <charset val="134"/>
      </rPr>
      <t> </t>
    </r>
    <r>
      <rPr>
        <sz val="6"/>
        <rFont val="仿宋"/>
        <charset val="134"/>
      </rPr>
      <t xml:space="preserve">《中华人民共和国船舶安全监督规则》
第十条中国籍船舶在我国管辖水域内航行应当按照规定实施船舶进出港报告。
</t>
    </r>
  </si>
  <si>
    <t xml:space="preserve">1.申请：进出港口船舶提出申请。
2.审核：地方海事事务中心承担具体工作，提出技术性意见。
3.决定：按照技术条件要求作出是否同意的决定，通知报告人。
</t>
  </si>
  <si>
    <t>确认特定时段开行包车或者加班车资质</t>
  </si>
  <si>
    <t>4105230022G0020</t>
  </si>
  <si>
    <t>《道路旅客运输及客运站管理规定》条第三十六条  在重大活动、节假日、春运期间、旅游旺季等特殊时段或者发生突发事件，客运经营者不能满足运力需求的，交通运输主管部门可以临时调用车辆技术等级不低于二级的营运客车和社会非营运客车开行包车或者加班车。非营运客车凭交通运输主管部门开具的证明运行。</t>
  </si>
  <si>
    <t>1.申请：申请人提出申请。
2.受理：工作人员对申请材料依据《道路旅客运输及客运站管理规定》规定进行审查，符合法定条件的予以受理，不符合法定条件的，一次性告知，由申请人进行修正。
3.确认：向符合法定条件的车辆开具相关手续和证明。</t>
  </si>
  <si>
    <t>出租汽车驾驶员从业资格注册</t>
  </si>
  <si>
    <t>4105230022G0021</t>
  </si>
  <si>
    <t>《关于推进新发展格局下河南省县域经济高质量发展的若干意见（试行）》（豫发〔2021〕23号）、《安阳市放权赋能改革工作方案》（安编办〔2021〕97号）
《出租汽车驾驶员从业资格管理规定》第十六条　取得从业资格证的出租汽车驾驶员，应当经出租汽车行政主管部门从业资格注册后，方可从事出租汽车客运服务。出租汽车驾驶员从业资格注册有效期为3年</t>
  </si>
  <si>
    <t>便民服务窗口按规定注册</t>
  </si>
  <si>
    <t>《出租汽车驾驶员从业资格管理规定》第四十五条　违反本规定，出租汽车行政主管部门及工作人员有下列情形之一的，对直接负责的主管人员和其他直接责任人员，依法给予行政处分；构成犯罪的，依法追究刑事责任：
（一）未按规定的条件、程序和期限组织从业资格考试及核发从业资格证的；
（二）发现违法行为未及时查处的；
（三）索取、收受他人财物及谋取其他不正当利益的；
（四）其他违法行为。</t>
  </si>
  <si>
    <t>营运车辆道路运输证配发</t>
  </si>
  <si>
    <t>4105230022G0022</t>
  </si>
  <si>
    <r>
      <rPr>
        <sz val="6"/>
        <rFont val="仿宋"/>
        <charset val="134"/>
      </rPr>
      <t xml:space="preserve">《中华人民共和国道路运输条例》第十条 申请从事客运经营的，应当依法向市场监督管理部门办理有关登记手续后，按照下列规定提出申请并提交符合本条例第八条规定条件的相关材料：（一）从事县级行政区域内和毗邻县行政区域间客运经营的，向所在地县级人民政府交通运输主管部门提出申请；（二）从事省际、市际、县际（除毗邻县行政区域间外）客运经营的，向所在地设区的市级人民政府交通运输主管部门提出申请；（三）在直辖市申请从事客运经营的，向所在地直辖市人民政府确定的交通运输主管部门提出申请。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对从事省际和市际客运经营的申请，收到申请的交通运输主管部门依照本条第二款规定颁发道路运输经营许可证前，应当与运输线路目的地的相应交通运输主管部门协商，协商不成的，应当按程序报省、自治区、直辖市人民政府交通运输主管部门协商决定。对从事设区的市内毗邻县客运经营的申请，有关交通运输主管部门应当进行协商，协商不成的，报所在地市级人民政府交通运输主管部门决定。
第二十四条 申请从事货运经营的，应当依法向市场监督管理部门办理有关登记手续后，按照下列规定提出申请并分别提交符合本条例第二十一条、第二十三条规定条件的相关材料：（一）从事危险货物运输经营以外的货运经营的，向县级人民政府交通运输主管部门提出申请；（二）从事危险货物运输经营的，向设区的市级人民政府交通运输主管部门提出申请。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使用总质量4500千克及以下普通货运车辆从事普通货运经营的，无需按照本条规定申请取得道路运输经营许可证及车辆营运证。
《巡游出租汽车经营服务管理规定》第十五条 被许可人应当按照《巡游出租汽车经营行政许可决定书》和经营协议，投入符合规定数量、座位数、类型及等级、技术等级等要求的车辆。原许可机关核实符合要求后，为车辆核发《道路运输证》。
</t>
    </r>
    <r>
      <rPr>
        <sz val="6"/>
        <rFont val="Arial"/>
        <charset val="134"/>
      </rPr>
      <t> </t>
    </r>
    <r>
      <rPr>
        <sz val="6"/>
        <rFont val="仿宋"/>
        <charset val="134"/>
      </rPr>
      <t xml:space="preserve">《网络预约出租汽车经营服务管理暂行办法》第十三条 服务所在地出租汽车行政主管部门依车辆所有人或者网约车平台公司申请，按第十二条规定的条件审核后，对符合条件并登记为预约出租客运的车辆，发放《网络预约出租汽车运输证》。
</t>
    </r>
  </si>
  <si>
    <t>机动车维修经营备案</t>
  </si>
  <si>
    <t>4105230022G0023</t>
  </si>
  <si>
    <t>《中华人民共和国道路运输条例》第三十九条 申请从事道路旅客运输站（场）经营业务的，应当在依法向市场监督管理部门办理有关登记手续后，向所在地县级人民政府交通运输主管部门提出申请，并附送符合本条例第三十六条规定条件的相关材料。县级人民政府交通运输主管部门应当自受理申请之日起15日内审查完毕，作出许可或者不予许可的决定，并书面通知申请人。从事道路货物运输站（场）经营、机动车维修经营和机动车驾驶员培训业务的，应当在依法向市场监督管理部门办理有关登记手续后，向所在地县级人民政府交通运输主管部门进行备案，并分别附送符合本条例第三十六条、第三十七条、第三十八条规定条件的相关材料。</t>
  </si>
  <si>
    <t xml:space="preserve">1．受理：便民服务窗口公示依法应当提交的材料；一次性告知补正材料；依法受理或不予受理（不予受理应当知理由）。
2．登记：审查，资料齐全备案登记，公告。 
3．事中事后监管：强化日常监督检查，建立实施监督检查的运行机制和管理制度，开展定期和不定期检查。  
4.其他法律法规规章文件规定应履行的责任。 </t>
  </si>
  <si>
    <t>机动车驾驶员培训
（备案）</t>
  </si>
  <si>
    <t>4105230022G0024</t>
  </si>
  <si>
    <t xml:space="preserve">道路（危险货物）运输驾驶员诚信考核
</t>
  </si>
  <si>
    <t>4105230022G0025</t>
  </si>
  <si>
    <t>《道路运输从业人员管理规定》第二条　本规定所称道路运输从业人员是指经营性道路客货运输驾驶员、道路危险货物运输从业人员、机动车维修技术技能人员、机动车驾驶培训教练员、道路运输企业主要负责人和安全生产管理人员、其他道路运输从业人员。
第三十三条　交通运输主管部门应当通过信息化手段记录、归集道路运输从业人员的交通运输违法违章等信息。尚未实现信息化管理的，应当将经营性道路客货运输驾驶员、道路危险货物运输从业人员的违章行为记录在《中华人民共和国道路运输从业人员从业资格证》的违章记录栏内，并通报发证机关。发证机关应当将相关信息作为道路运输从业人员诚信考核的依据。
第三十四条　道路运输从业人员诚信考核周期为12个月，从初次领取从业资格证件之日起计算。诚信考核等级分为优良、合格、基本合格和不合格，分别用AAA级、AA级、A级和B级表示。省级交通运输主管部门应当将道路运输从业人员每年的诚信考核结果向社会公布，供公众查阅。
《道路运输驾驶员诚信考核办法（试行）》第二十条第一款：“设区的市级道路运输管理机构在收到《道路运输驾驶员诚信考核表》后，应当对道路运输驾驶员从业资格证件上的违章和计分记录、道路运输驾驶员数据库中的记录、《道路运输驾驶员诚信考核表》及相关证明材料进行核实和计分汇总，并在其从业资格证件和《道路运输驾驶员诚信考核表》的“诚信考核记录”栏中标注诚信考核起止时间，签注诚信考核等级，加盖道路运输驾驶员诚信考核专用印章。”                                             
《安阳市道路运输驾驶员诚信考核实施细则（试行）》第六条 市、县(市、区)道路运输服务机构负责组织实施本行政区域内的道路运输驾驶员诚信考核工作,制定工作运行和协调机制。相关职能机构依据职责负责诚信考核有关工作。                        
 《道路运输从业人员管理规定》 第三十七条　道路运输从业人员应当按照规定参加国家相关法规、职业道德及业务知识培训。经营性道路客货运输驾驶员和道路危险货物运输驾驶员诚信考核等级为不合格的，应当按照规定参加继续教育。</t>
  </si>
  <si>
    <t>1、规范完善诚信考核标准、程序等具体规定；主动公示依据、条件、数量、程序、期限以及需要提交的全部材料的目录和申请书示范文本等，便于申请人阅取。              
2.申请：申请人提出签注诚信考核等级申请。
3.受理：工作人员对申请材料依据相关规定对《道路运输驾驶员诚信考核表》进行核实和汇总。
4.确认：在其从业资格证件和《道路运输驾驶员诚信考核表》的诚信考核栏中中标注诚信考核起止时间,签注诚信考核等级，加盖道路运输驾驶页诚信考核专用印章。</t>
  </si>
  <si>
    <t xml:space="preserve">  一.危险货物：1.《河南省道路运输条例》第四十二条 道路运输管理机构的工作人员有下列行为之一的，视情节轻重，由其所在单位或者上级主管部门、监察部门给予行政处分；构成犯罪的，依法追究刑事责任：（一） 滥用职权，徇私舞弊的；（二） 以权谋私，索贿受贿的；（三） 玩忽职守，严重失职的；（四） 违反规定拦截车辆、收费、罚款的；（五） 非法扣车的；（六） 非法扣押证件的；（七） 侵犯驾驶人员人身权利的；（八） 危害公私财物安全的。
2.《道路运输从业人员管理规定》第五十条　违反本规定，交通运输主管部门工作人员有下列情形之一的，依法给予行政处分：
（一）不按规定的条件、程序和期限组织从业资格考试的；（二）发现违法行为未及时查处的；（三）索取、收受他人财物及谋取其他不正当利益的；（四）其他违法行为。
二、普通货物：《安阳市道路运输驾驶员诚信考核实施细则（试行）》（安交法〔2019〕3号）第十四条道路运输服务机构的诚信考核三作人员应当竖持公正负责，滥用职权的由所在单位或者上级有关部门给予行政处分；给他人造成经济损失的，依法赔偿；构成犯罪，依法追究其刑事责任。诚信考核人员应当符合下列条件：（一）从事道路运输服务工作的正式工作人员；（二）政治责任心强,精通道路运输服务业务；（三）熟知诚信考核办法、标准等相关内容。 </t>
  </si>
  <si>
    <t>农村公路建设计划审核上报</t>
  </si>
  <si>
    <t>其他
职权</t>
  </si>
  <si>
    <t>4105230022H0001</t>
  </si>
  <si>
    <t>《河南省农村公路条例》已经河南省第十一届人民代表大会常务委员会第十六次会议于2010年7月30日审议通过，自2010年10月1日起实施。(1)《河南省农村公路条例》第五条：县级以上交通运输行政主管部门负责本行政区域内的农村公路工作，具体工作由其所属的农村公路管理机构承担。县级以上人民政府有关部门，按照各自的职责做好农村公路的相关工作。 (2)《河南省农村公路条例》第十二条：县级交通运输行政主管部门应当根据农村公路规划和当地经济社会发展情况编制年度农村公路建设计划，并按照规定程序报经批准后组织实施。</t>
  </si>
  <si>
    <t xml:space="preserve">1.受理：公示依法应当提交的材料；一次性告知补正材料；依法受理或不予受理（不予受理应当告知理由）。
2.审查：对申请材料进行审查。
3.决定：作出决定（不予批准的应当告知理由）；按时办结；法定告知。
4.送达：制发相关文书并送达；信息公开。
5.事后监管：监督项目建设情况。
6.其他法律法规规章规定应承担的责任。 </t>
  </si>
  <si>
    <t>《河南生农村公路管理条例》第五十二条:县级以上交通运输行政主管部门、农村公路管理机构或者乡（镇）人民政府及其工作人员违反本条例规定，有下列行为之一的，由上级交通运输行政主管部门、本级或者上级人民政府对责任单位予以通报批评，责令限期改正；情节严重的，由其主管部门或者监察机关对直接负责的主管人员或者其他直接责任人员依法给予行政处分；构成犯罪的，依法追究刑事责任。。</t>
  </si>
  <si>
    <t>农村公路养护计划审核上报</t>
  </si>
  <si>
    <t>4105230022H0002</t>
  </si>
  <si>
    <t>《河南省农村公路条例》已经河南省第十一届人民代表大会常务委员会第十六次会议于2010年7月30日审议通过，自2010年10月1日起实施。(1)《河南省农村公路条例》第五条：县级以上交通运输行政主管部门负责本行政区域内的农村公路工作，具体工作由其所属的农村公路管理机构承担。县级以上人民政府有关部门，按照各自的职责做好农村公路的相关工作。(2)《河南省农村公路条例》第二十二条：县级交通运输行政主管部门应当根据农村公路养护类别和实际技术状况编制农村公路年度养护计划并组织实施。</t>
  </si>
  <si>
    <t>《河南生农村公路管理条例》第五十二条:县级以上交通运输行政主管部门、农村公路管理机构或者乡（镇）人民政府及其工作人员违反本条例规定，有下列行为之一的，由上级交通运输行政主管部门、本级或者上级人民政府对责任单位予以通报批评，责令限期改正；情节严重的，由其主管部门或者监察机关对直接负责的主管人员或者其他直接责任人员依法给予行政处分；构成犯罪的，依法追究刑事责任。</t>
  </si>
  <si>
    <t>农村公路建设、养护</t>
  </si>
  <si>
    <t>4105230022H0003</t>
  </si>
  <si>
    <t>《河南省农村公路条例》已经河南省第十一届人民代表大会常务委员会第十六次会议于2010年7月30日审议通过，自2010年10月1日起实施。
 (1)《河南省农村公路条例》第五条：县级以上交通运输行政主管部门负责本行政区域内的农村公路工作，具体工作由其所属的农村公路管理机构承担。县级以上人民政府有关部门，按照各自的职责做好农村公路的相关工作。</t>
  </si>
  <si>
    <t xml:space="preserve">《建设工程质量管理条例》第七十六条 ：“国家机关工作人员在建设工程质量监督管理工作中玩忽职守、滥用职权、徇私舞弊，构成犯罪的，依法追究刑事责任；尚不构成犯罪的，依法给予行政处分。”
</t>
  </si>
  <si>
    <t>公路工程施工图设计审批</t>
  </si>
  <si>
    <t>4105230022H0004</t>
  </si>
  <si>
    <t>1.受理：公示依法应当提交的材料；一次性告知补正材料；依法受理或不予受理（不予受理应当告知理由）。
2.审查：对申请材料进行审查。
3.决定：作出决定（不予批准的应当告知理由）；按时办结；法定告知。
4.送达：制发相关文书并送达；信息公开。</t>
  </si>
  <si>
    <t>公路施工许可审批</t>
  </si>
  <si>
    <t>4105230022H0005</t>
  </si>
  <si>
    <t>（1）《中华人民共和国公路法》第25条 公路建设项目的施工,须按国务院交通主管部门的规定报请县级以上地方人民政府交通主管部门批准｡                                                         （2）《河南省农村公路管理条例》第16条 农村公路建设项目实行施工许可制度。                                                             （3）《公路建设市场管理办法》（交通部令2011年第11 号）第24，25，26，27条；                                                                                                         第二十四条　公路建设项目依法实行施工许可制度。国家和国务院交通运输主管部门确定的重点公路建设项目的施工许可由国务院交通运输主管部门实施，其他公路建设项目的施工许可按照项目管理权限由县级以上地方人民政府交通运输主管部门实施。
第二十五条　项目施工应当具备以下条件：
（一）项目已列入公路建设年度计划；
（二）施工图设计文件已经完成并经审批同意；
（三）建设资金已经落实，并经交通运输主管部门审计；
（四）征地手续已办理，拆迁基本完成；
（五）施工、监理单位已依法确定；
（六）已办理质量监督手续，已落实保证质量和安全的措施。
第二十六条　项目法人在申请施工许可时应当向相关的交通运输主管部门提交以下材料：
（一）施工图设计文件批复；
（二）交通运输主管部门对建设资金落实情况的审计意见；
（三）国土资源部门关于征地的批复或者控制性用地的批复；
（四）建设项目各合同段的施工单位和监理单位名单、合同价情况；
（五）应当报备的资格预审报告、招标文件和评标报告；
（六）已办理的质量监督手续材料；
（七）保证工程质量和安全措施的材料。
第二十七条　交通运输主管部门应当自收到完整齐备的申请材料之日起20日内作出行政许可决定。予以许可的，应当将许可决定及时通知申请人；不予许可的，应当书面通知申请人并说明理由。
（4）《关于实施公路建设项目施工许可工作的通知》（交公路发〔2005〕258号）</t>
  </si>
  <si>
    <t>公路工程竣工验收</t>
  </si>
  <si>
    <t>4105230022H0006</t>
  </si>
  <si>
    <t xml:space="preserve">《公路工程竣（交）工验收办法》（交通部令2004年第3号）                                                                      第六条    交工验收由项目法人负责。 竣工验收由交通主管部门按项目管理权限负责。交通部负责国家、部重点公路工程项目中100公里以上的高速公路、独立特大型桥梁和特长隧道工程的竣工验收工作；其它公路工程建设项目，由省级人民政府交通主管部门确定的相应交通主管部门负责竣工验收工作。                                                                                                第十六条   公路工程进行竣工验收应具备以下条件：
（一）通车试运营2年后；
（二）交工验收提出的工程质量缺陷等遗留问题已处理完毕，并经项目法人验收合格；
（三）工程决算已按交通部规定的办法编制完成，竣工决算已经审计，并经交通主管部门或其授权单位认定；
（四）竣工文件已按交通部规定的内容完成；
（五）对需进行档案、环保等单项验收的项目，已经有关部门验收合格；
（六）各参建单位已按交通部规定的内容完成各自的工作报告；
（七）质量监督机构已按交通部规定的公路工程质量鉴定办法对工程质量检测鉴定合格，并形成工程质量鉴定报告。
第十七条   公路工程符合竣工验收条件后，项目法人应按照项目管理权限及时向交通主管部门申请验收。交通主管部门应当自收到申请之日起30日内，对申请人递交的材料进行审查，对于不符合竣工验收条件的，应当及时退回并告知理由；对于符合验收条件的，应自收到申请文件之日起3个月内组织竣工验收。                                             《公路工程竣交工验收办法实施细则》(交公路发[2010]65号)第十四条第二款                                               相关交通运输主管部门对验收申请进行审查，必要时可组织现场核查。审查同意后报负责竣工验收的交通运输主管部门。                                                                                                                    </t>
  </si>
  <si>
    <t>1.受理：公示依法应当提交的材料；一次性告知补正材料；依法受理或不予受理（不予受理应当告知理由）。                      
2.审查：材料审核（主要包括工程完成情况、监理评定资料、设计符合性意见等）；提出审查意见。                                3.决定：作出决定（未通过审核要求的应当告知理由）；按时办结。           4.组织检测：组织工程质量检测。                   
5.事后监管：监督检查，督促交工遗留问题整改；                                        6.法律法规规定的其他责任。</t>
  </si>
  <si>
    <t>航道养护工程的设计审查、交（竣）工验收</t>
  </si>
  <si>
    <t>4105230022H0007</t>
  </si>
  <si>
    <r>
      <rPr>
        <sz val="6"/>
        <rFont val="仿宋"/>
        <charset val="134"/>
      </rPr>
      <t>《关于推进新发展格局下河南省县域经济高质量发展的若干意见（试行）》（豫发〔2021〕23号）、《安阳市放权赋能改革工作方案》（安编办〔2021〕97号）、
《航道养护管理规定》
第十一条</t>
    </r>
    <r>
      <rPr>
        <sz val="6"/>
        <rFont val="Times New Roman"/>
        <charset val="134"/>
      </rPr>
      <t> </t>
    </r>
    <r>
      <rPr>
        <sz val="6"/>
        <rFont val="仿宋"/>
        <charset val="134"/>
      </rPr>
      <t xml:space="preserve"> 对于规模较大、技术复杂、需要集中作业的航道养护活动，实施航道养护的单位应当编制专项养护技术方案，经航道养护管理部门组织专家评审后实施。
实施航道养护的单位应当按照技术方案要求开展专项养护作业。养护作业完成后，航道养护管理部门应当及时进行核验。</t>
    </r>
  </si>
  <si>
    <t xml:space="preserve">按规定、按程序进行设计审核
按规定、按程序组织验收
</t>
  </si>
  <si>
    <r>
      <rPr>
        <sz val="6"/>
        <rFont val="仿宋"/>
        <charset val="134"/>
      </rPr>
      <t>《航道法》第四十五条</t>
    </r>
    <r>
      <rPr>
        <sz val="6"/>
        <rFont val="Arial"/>
        <charset val="134"/>
      </rPr>
      <t>  </t>
    </r>
    <r>
      <rPr>
        <sz val="6"/>
        <rFont val="仿宋"/>
        <charset val="134"/>
      </rPr>
      <t>交通运输主管部门以及其他有关部门不依法履行本法规定的职责的，对直接负责的主管人员和其他直接责任人员依法给予处分。
负责航道管理的机构不依法履行本法规定的职责的，由其上级主管部门责令改正，对直接负责的主管人员和其他直接责任人员依法给予处分。
第四十六条</t>
    </r>
    <r>
      <rPr>
        <sz val="6"/>
        <rFont val="Arial"/>
        <charset val="134"/>
      </rPr>
      <t>  </t>
    </r>
    <r>
      <rPr>
        <sz val="6"/>
        <rFont val="仿宋"/>
        <charset val="134"/>
      </rPr>
      <t>违反本法规定，构成违反治安管理行为的，依法给予治安管理处罚；构成犯罪的，依法追究刑事责任。</t>
    </r>
  </si>
  <si>
    <t>道路运输企业质量信誉考核中初评为AAA级运输企业的核定</t>
  </si>
  <si>
    <t>4105230022H0008</t>
  </si>
  <si>
    <r>
      <rPr>
        <sz val="6"/>
        <rFont val="仿宋"/>
        <charset val="134"/>
      </rPr>
      <t>《关于推进新发展格局下河南省县域经济高质量发展的若干意见（试行）》（豫发〔2021〕23号）、《安阳市放权赋能改革工作方案》（安编办〔2021〕97号）
《道路运输企业质量信誉考核办法（试行）》　
第五条</t>
    </r>
    <r>
      <rPr>
        <sz val="6"/>
        <rFont val="Arial"/>
        <charset val="134"/>
      </rPr>
      <t> </t>
    </r>
    <r>
      <rPr>
        <sz val="6"/>
        <rFont val="仿宋"/>
        <charset val="134"/>
      </rPr>
      <t xml:space="preserve"> 交通部主管全国道路运输企业质量信誉考核工作。
县级以上人民政府交通主管部门负责组织领导本行政区域的道路运输企业质量信誉考核工作。
道路运输企业质量信誉考核工作具体由省级道路运输管理机构统一组织开展，市、县级道路运输管理机构按本办法规定的职责，做好相关工作。
第六条</t>
    </r>
    <r>
      <rPr>
        <sz val="6"/>
        <rFont val="Arial"/>
        <charset val="134"/>
      </rPr>
      <t> </t>
    </r>
    <r>
      <rPr>
        <sz val="6"/>
        <rFont val="仿宋"/>
        <charset val="134"/>
      </rPr>
      <t xml:space="preserve"> 道路运输企业质量信誉等级分为优良、合格、基本合格和不合格，分别用AAA级、AA级、A级和B级表示。
第十五条</t>
    </r>
    <r>
      <rPr>
        <sz val="6"/>
        <rFont val="Arial"/>
        <charset val="134"/>
      </rPr>
      <t> </t>
    </r>
    <r>
      <rPr>
        <sz val="6"/>
        <rFont val="仿宋"/>
        <charset val="134"/>
      </rPr>
      <t xml:space="preserve"> 道路运输企业所在地县级道路运输管理机构应当根据本机构的道路运输企业质量信誉档案，对道路运输企业报送的质量信誉情况进行核实。发现不一致的，应要求企业进行说明或组织调查。核实结束后，应根据各项考核指标的初步结果进行打分，对道路运输企业质量信誉等级进行初评，并将各项考核指标数据和所得分数、初评结果上报地市级道路运输管理机构。道路运输企业所在地为设区市的，由所在地设区的市级道路运输管理机构负责对道路运输企业质量信誉情况进行核实，并对企业质量信誉等级进行初评。
第十七条</t>
    </r>
    <r>
      <rPr>
        <sz val="6"/>
        <rFont val="Arial"/>
        <charset val="134"/>
      </rPr>
      <t> </t>
    </r>
    <r>
      <rPr>
        <sz val="6"/>
        <rFont val="仿宋"/>
        <charset val="134"/>
      </rPr>
      <t xml:space="preserve"> 省级道路运输管理机构应于6月30日前在本机构网站或本级交通主管部门网站上公布上一年度道路运输企业质量信誉考核结果，并在网站上建立专项查询系统，方便社会各界查询道路运输企业历年的质量信誉等级。
</t>
    </r>
  </si>
  <si>
    <t xml:space="preserve">1.受理：便民服务窗口受理企业自评资料。
2.主管部门对道路运输企业报送的质量信誉情况进行核实，核实结束后应根据各项考核指标的初步结果进行打分，对道路运输企业质量信誉等级进行初评；并按规定进行运政网信息录入、管理等具体工作。
3.确认考核结果；
4.出具考核结果材料，按规定进行公示等。
 </t>
  </si>
  <si>
    <t>船舶设计图纸审核</t>
  </si>
  <si>
    <t>4105230022H0009</t>
  </si>
  <si>
    <t>《关于推进新发展格局下河南省县域经济高质量发展的若干意见（试行）》（豫发〔2021〕23号）、《安阳市放权赋能改革工作方案》（安编办〔2021〕97号）
《国内航行船舶图纸审核管理规定》第三条 中华人民共和国海事局是国内航行船舶图纸审核管理的主管机关。各船舶检验机构应按《中华人民共和国船舶与海上设施检验条例》的规定负责具体实施图纸的审查和船舶检验。</t>
  </si>
  <si>
    <t>主管部门按照相关规定依法组织实施图纸的审查工作。</t>
  </si>
  <si>
    <t>一、二级汽车客运站站级验收</t>
  </si>
  <si>
    <t>4105230022H0010</t>
  </si>
  <si>
    <t xml:space="preserve">《关于推进新发展格局下河南省县域经济高质量发展的若干意见（试行）》（豫发〔2021〕23号）、《安阳市放权赋能改革工作方案》（安编办〔2021〕97号）
《道路旅客运输及客运站管理规定》
第十五条　申请从事客运站经营的，应当具备下列条件：（一）客运站经验收合格；（二）有与业务量相适应的专业人员和管理人员；（三）有相应的设备、设施（四）有健全的业务操作规程和安全管理制度，包括服务规范、安全生产操作规程、车辆发车前例检、安全生产责任制，以及国家规定的危险物品及其他禁止携带的物品（以下统称违禁物品）查堵、人员和车辆进出站安全管理等安全生产监督检查的制度。
《汽车客运站级别划分和建设要求》站级验收;一、二级车站由所在地设区的市级交通运输主管部门组织验收与评定，其他级别的车站由所在地县级或设区的市级交通运输主管部门组织验收与评定。
</t>
  </si>
  <si>
    <t xml:space="preserve">1.便民服务窗口受理；
2.组织验收并提出技术性意见
3.办理客运站站级验收证明。
                 </t>
  </si>
  <si>
    <t>营运车辆年度审验</t>
  </si>
  <si>
    <t>4105230022H0011</t>
  </si>
  <si>
    <t xml:space="preserve">《道路旅客运输及客运站管理规定》第八十三条　交通运输主管部门应当每年对客运车辆进行一次审验。审验内容包括：（一）车辆违法违章记录；（二）车辆技术等级评定情况；（三）车辆类型等级评定情况；（四）按照规定安装、使用符合标准的具有行驶记录功能的卫星定位装置情况；（五）客运经营者为客运车辆投保承运人责任险情况。审验符合要求的，交通运输主管部门在《道路运输证》中注明；不符合要求的，应当责令限期改正或者办理变更手续。           
 《道路货物运输及站场管理规定》第五十条　交通运输主管部门应当定期对配发《道路运输证》的货运车辆进行审验，每年审验一次。审验内容包括车辆技术等级评定情况、车辆结构及尺寸变动情况和违章记录等。审验符合要求的，交通运输主管部门在《道路运输证》上做好审验记录；不符合要求的，应当责令限期改正或者办理变更手续。            
  《道路危险货物运输管理规定》第二十一条　设区的市级道路运输管理机构应当定期对专用车辆进行审验，每年审验一次。审验按照《道路运输车辆技术管理规定》进行，并增加以下审验项目：（一）专用车辆投保危险货物承运人责任险情况；（二）必需的应急处理器材、安全防护设施设备和专用车辆标志的配备情况；（三）具有行驶记录功能的卫星定位装置的配备情况。
</t>
  </si>
  <si>
    <t>1.下发年度审验通知 
2.企业、车辆按照相关要求提供审验材料。 
3.依据相关法规要求对车辆进行年度审验。 
4.审验合格后在审验表上盖章，录入信息系统，办结归档。</t>
  </si>
  <si>
    <t>《中华人民共和国道路运输条例》第七十六条　违反本条例的规定，道路运输管理机构的工作人员有下列情形之一的，依法给予行政处分；构成犯罪的，依法追究刑事责任：(一)不依照本条例规定的条件、程序和期限实施行政许可的；(二)参与或者变相参与道路运输经营以及道路运输相关业务的；(三)发现违法行为不及时查处的；(四)违反规定拦截、检查正常行驶的道路运输车辆的；(五)违法扣留运输车辆、车辆营运证的；(六)索取、收受他人财物，或者谋取其他利益的；(七)其他违法行为。</t>
  </si>
  <si>
    <t>营运车辆技术等级评定记录</t>
  </si>
  <si>
    <t>4105230022H0012</t>
  </si>
  <si>
    <t xml:space="preserve">《道路运输车辆技术管理规定》
第十九条　道路运输经营者应当定期到机动车综合性能检测机构，对道路运输车辆进行综合性能检测。
第二十条　道路运输经营者应当自道路运输车辆首次取得道路运输证当月起，按照下列周期和频次，委托汽车综合性能检测机构进行综合性能检测和技术等级评定：
（一）客车、危货运输车自首次经国家机动车辆注册登记主管部门登记注册不满60个月的，每12个月进行1次检测和评定；超过60个月的，每6个月进行1次检测和评定。
（二）其它运输车辆自首次经国家机动车辆注册登记主管部门登记注册的，每12个月进行1次检测和评定。
第二十一条　客车、危货运输车的综合性能检测应当委托车籍所在地汽车综合性能检测机构进行。
货车的综合性能检测可以委托运输驻在地汽车综合性能检测机构进行。
</t>
  </si>
  <si>
    <t xml:space="preserve">1.申请：办理人持机动车综合性能检测单、等级评定证书便民服务窗口申请办理。                                                                                 2.办理：工作人员依据等级评定结果在运政网、道路运输证（IC卡）上予以记录保存，归档。
</t>
  </si>
  <si>
    <t>《道路运输车辆技术管理规定》第三十三条　道路运输管理机构工作人员在监督管理工作中滥用职权、玩忽职守、徇私舞弊的，依法给予行政处分；构成犯罪的，由司法机关依法处理。</t>
  </si>
  <si>
    <t>道路危险货物运输从业资格证补发、换发、变更</t>
  </si>
  <si>
    <t>4105230022H0013</t>
  </si>
  <si>
    <t>《中华人民共和国道路运输条例》
第二十三条　申请从事危险货物运输经营的，还应当具备下列条件：
(一)有5辆以上经检测合格的危险货物运输专用车辆、设备；(二)有经所在地设区的市级人民政府交通主管部门考试合格，取得上岗资格证的驾驶人员、装卸管理人员、押运人员；(三)危险货物运输专用车辆配有必要的通讯工具；(四)有健全的安全生产管理制度。
《道路运输从业人员管理规定》第二条　本规定所称道路运输从业人员是指经营性道路客货运输驾驶员、道路危险货物运输从业人员、机动车维修技术技能人员、机动车驾驶培训教练员、道路运输企业主要负责人和安全生产管理人员、其他道路运输从业人员。
第二十九条　道路运输从业人员从业资格证件有效期为6年。道路运输从业人员应当在从业资格证件有效期届满30日前到原发证机关办理换证手续。道路运输从业人员从业资格证件遗失、毁损的，应当到原发证机关办理证件补发手续。道路运输从业人员服务单位等信息变更的，应当到交通运输主管部门办理从业资格证件变更手续。道路运输从业人员申请转籍的，受理地交通运输主管部门应当查询核实相应从业资格证件信息后，重新发放从业资格证件并建立档案，收回原证件并通报原发证机关注销原证件和归档。</t>
  </si>
  <si>
    <t>便民服务窗口按规定办理</t>
  </si>
  <si>
    <t xml:space="preserve">《道路运输条例》第七十六条：“违反本条例的规定，道路运输管理机构的工作人员有下列情形之一的，依法给予行政处分；构成犯罪的，依法追究刑事责任：（一）不依照本条例规定的条件、程序和期限实施行政许可的；（二）参与或者变相参与道路运输经营以及道路运输相关业务的；（三）发现违法行为不及时查处的；（四）违反规定拦截、检查正常行驶的道路运输车辆的；（五）违法扣留运输车辆、车辆营运证的；（六）索取、收受他人财物，或者谋取其他利益的；（七）其他违法行为。”
《道路运输从业人员管理规定》第五十条　违反本规定，交通运输主管部门工作人员有下列情形之一的，依法给予行政处分：（一）不按规定的条件、程序和期限组织从业资格考试的；（二）发现违法行为未及时查处的；（三）索取、收受他人财物及谋取其他不正当利益的；（四）其他违法行为。
</t>
  </si>
  <si>
    <t>出租汽车年度审验</t>
  </si>
  <si>
    <t>4105230022H0014</t>
  </si>
  <si>
    <t xml:space="preserve">
《关于启用新版道路运输证件的通知》车辆技术等级评定与审验一年一次,审验合格的,道路运输管理机构在车辆审验记录栏中盖审验专用章,并填写审验有效期至 X 年 X 月 X 日,有效期为审验合格日推算至一周年的前一日。
《巡游出租汽车经营服务管理规定》第三十五条 巡游出租汽车经营者应当建立车辆技术管理制度，按照车辆维护标准定期维护车辆。
《网络预约出租汽车经营服务管理暂行办法》第十二条 拟从事网约车经营的车辆，应当符合以下条件：（一）7座及以下乘用车；（二）安装具有行驶记录功能的车辆卫星定位装置、应急报警装置；（三）车辆技术性能符合运营安全相关标准要求。
《安阳市城市出租汽车管理办法》第十六条：“城市客运管理机构应每年对出租汽车和驾驶员的客运资格进行审验。”
</t>
  </si>
  <si>
    <t>1.下发年度审验通知 
2.出租汽车企业按照相关要求提供审验材料。 
3.依据相关法规要求对车辆进行年度审验。 
4.审验合格后在审验表上盖章，录入信息系统，办结归档。</t>
  </si>
  <si>
    <t>出租汽车企业、出租汽车驾驶员服务质量信誉考核</t>
  </si>
  <si>
    <t>4105230022H0015</t>
  </si>
  <si>
    <t>《出租汽车服务质量信誉考核办法》第二条 出租汽车服务质量信誉考核，应当遵守本办法。出租汽车服务质量信誉考核，包括对出租汽车企业（含巡游出租汽车企业和网络预约出租汽车经营者）、驾驶员（含巡游出租汽车驾驶员和网络预约出租汽车驾驶员）的服务质量信誉考核。</t>
  </si>
  <si>
    <t xml:space="preserve">1.申请：申请人提出信誉考核申请。
2.审查：行政主管部门依据《出租汽车服务质量信誉考核办法》相关条款审查申报材料。
3.初评：出租汽车行政主管部门组织对出租汽车企业服务质量信誉等级进行初评。
4.公示：行政主管部门应当在当地主要新闻媒体或本机构网站上对初评结果进行公示。对公示结果有异议的，可在公示期内向行政主管部门反映。行政主管部门应对反映情况及时处理。
5.评定：行政主管部门应当在公示结束后，根据各项指标的考核结果对出租汽车企业的服务质量信誉等级进行评定并逐级上报。
</t>
  </si>
  <si>
    <t>道路运输出租车企业信誉核定</t>
  </si>
  <si>
    <t>4105230022H0016</t>
  </si>
  <si>
    <t xml:space="preserve">
《出租汽车服务质量信誉考核办法》
第二条 出租汽车服务质量信誉考核，应当遵守本办法。出租汽车服务质量信誉考核，包括对出租汽车企业（含巡游出租汽车企业和网络预约出租汽车经营者）、驾驶员（含巡游出租汽车驾驶员和网络预约出租汽车驾驶员）的服务质量信誉考核。
第四条 交通运输部负责指导全国出租汽车服务质量信誉考核工作。各省、自治区人民政府交通运输主管部门负责组织领导本行政区域内出租汽车服务质量信誉考核工作。直辖市、设区的市级或者县级出租汽车行政主管部门（以下称出租汽车行政主管部门）具体实施本行政区域内的出租汽车服务质量信誉考核工作。
</t>
  </si>
  <si>
    <t xml:space="preserve">1.申请：申请人提出信誉考核申请。
2.审查：行政主管部门依据相关条款审查申报材料。
3.初评：出租汽车行政主管部门组织对出租汽车企业信誉等级进行初评。
4.公示：行政主管部门应当在当地主要新闻媒体或本机构网站上对初评结果进行公示。对公示结果有异议的，可在公示期内向行政主管部门反映。行政主管部门应对反映情况及时处理。
5.评定：行政主管部门应当在公示结束后，根据各项指标的考核结果对出租汽车企业的服务质量信誉等级进行评定并逐级上报。
</t>
  </si>
  <si>
    <t>通航水域禁航区、交通管制区、锚地和安全作业区划定</t>
  </si>
  <si>
    <t>4105230022H0017</t>
  </si>
  <si>
    <t xml:space="preserve">《中华人民共和国内河交通安全管理条例》
(一)建立、健全行政村和船主的船舶安全责任制；(二)落实渡口船舶、船员、旅客定额的安全管理责任制；(三)落实船舶水上交通安全管理的专门人员；(四)督促船舶所有人、经营人和船员遵守有关内河交通安全的法律、法规和规章。
第二十条　船舶进出港口和通过交通管制区、通航密集区或者航行条件受限制的区域，应当遵守海事管理机构发布的有关通航规定。
第二十三条　遇有下列情形之一时，海事管理机构可以根据情况采取限时航行、单航、封航等临时性限制、疏导交通的措施，并予公告：
(一)恶劣天气；(二)大范围水上施工作业；(三)影响航行的水上交通事故；(四)水上大型群众性活动或者体育比赛；(五)对航行安全影响较大的其他情形
《中华人民共和国水上水下作业和活动通航安全管理规定》
第五条  在管辖海域内进行下列施工作业，应当经海事管理机构许可，并核定相应安全作业区：（一）勘探，港外采掘、爆破；（二）构筑、维修、拆除水上水下构筑物或者设施；（三）航道建设、疏浚（航道养护疏浚除外）作业；（四）打捞沉船沉物。
第六条  在内河通航水域或者岸线上进行下列水上水下作业或者活动，应当经海事管理机构许可，并根据需要核定相应安全作业区： 
（一）勘探，港外采掘、爆破；（二）构筑、设置、维修、拆除水上水下构筑物或者设施；　　 （三）架设桥梁、索道； 　　 （四）铺设、检修、拆除水上水下电缆或者管道； （五）设置系船浮筒、浮趸、缆桩等设施；（六）航道建设施工、码头前沿水域疏浚；（七）举行大型群众性活动、体育比赛； （八）打捞沉船沉物。
</t>
  </si>
  <si>
    <t>1.地方海事事务中心提出技术性意见，需要征求部门意见的按规定征求意见。
2．便民服务窗口认定并依法公示</t>
  </si>
  <si>
    <t>《中华人民共和国内河交通安全管理条例》第八十八条　违反本条例的规定，海事管理机构对未经审批、许可擅自从事旅客、危险货物运输的船舶不实施监督检查，或者发现内河交通安全隐患不及时依法处理，或者对违法行为不依法予以处罚的，对负有责任的主管人员和其他直接责任人员根据不同情节，给予降级或者撤职的行政处分；造成重大内河交通事故或者致使公共财产、国家和人民利益遭受重大损失的，依照刑法关于滥用职权罪、玩忽职守罪或者其他罪的规定，依法追究刑事责任。</t>
  </si>
  <si>
    <t>内河通航水域安全作业备案</t>
  </si>
  <si>
    <t>4105230022H0018</t>
  </si>
  <si>
    <t xml:space="preserve">《中华人民共和国内河交通安全管理条例》
第二十八条　在内河通航水域进行下列可能影响通航安全的作业，应当在进行作业前向海事管理机构备案：(一)气象观测、测量、地质调查；(二)航道日常养护；(三)大面积清除水面垃圾；(四)可能影响内河通航水域交通安全的其他行为。
《中华人民共和国水上水下作业和活动通航安全管理规定》
交通运输部直属海事管理机构和其他承担水上交通安全管理职责的机构（以下统称海事管理机构），依照各自的职责权限，负责本辖区水上水下作业和活动通航安全监督管理工作。
第十六条  在管辖海域内从事体育、娱乐、演练、试航、科学观测等水上水下活动，应当编制活动方案、安全保障和应急方案，并遵守海上交通安全管理规定；可能影响海上交通安全的，应当提前10个工作日将活动涉及的海域范围报告海事管理机构。
在内河通航水域进行气象观测、测量、地质调查、大面积清除水面垃圾和可能影响内河通航水域交通安全的其他作业的，应当在作业前将作业方案报海事管理机构备案。
</t>
  </si>
  <si>
    <t>《中华人民共和国内河交通安全管理条例》第八十八条　违反本条例的规定，海事管理机构对未经审批、许可擅自从事旅客、危险货物运输的船舶不实施监督检查，或者发现内河交通安全隐患不及时依法处理，或者对违法行为不依法予以处罚的，对负有责任的主管人员和其他直接责任人员根据不同情节，给予降级或者撤职的行政处分；造成重大内河交通事故或者致使公共财产、国家和人民利益遭受重大损失的，依照刑法关于滥用职权罪、玩忽职守罪或者其他罪的规定，依法追究刑事责任。
《中华人民共和国水上水下作业和活动通航安全管理规定》第三十六条  海事管理机构工作人员不按法定的条件进行海事行政许可或者不依法履行职责进行监督检查，有滥用职权、徇私舞弊、玩忽职守等行为的，由其所在机构或上级机构依法处理；构成犯罪的，由司法机关依法追究刑事责任。</t>
  </si>
  <si>
    <t>客货运场站建设项目申请报告、设计文件的编制与申报</t>
  </si>
  <si>
    <t>4105230022H0019</t>
  </si>
  <si>
    <t>中共河南省委 河南省人民政府印发《关于推进新发展格局下河南县域经济高质量发展的若干意见（试行）》的通知（豫发[2021]23号）</t>
  </si>
  <si>
    <t>1、受理责任：受理材料。2、审查责任：审核申报材料。3、上报责任：向有关单位申报。</t>
  </si>
  <si>
    <t>《河南省行政执法过错责任追究办法》第八条　行政执法机关及行政执法人员在行政处罚、行政许可、行政强制、行政征收等行政执法过程中，有下列行为之一的，应当追究行政执法过错责任：
　　（一）无法定依据、法定职权的；
　　（二）超越、滥用法定职权的；
　　（三）违反法定程序的；
　　（四）主要事实认定不清、证据不足的；
　　（五）适用依据错误的；
　　（六）行政执法行为明显不当的；
　　（七）不履行法定职责,造成危害后果的；
　　（八）其他违法或者不当履行行政执法职责的。</t>
  </si>
  <si>
    <t xml:space="preserve">水运建设项目计划的编制与申报
</t>
  </si>
  <si>
    <t>4105230022H0020</t>
  </si>
  <si>
    <t>《港口工程建设管理规定》第七十二条交通运输主管部门、所在地港口行政管理部门在办理设计审批、设计变更、竣工验收等手续中存在滥用职权、玩忽职守、徇私舞弊等行为的,由有关行政主管部门对直接责任人给予行政处分;构成犯罪的,由司法机关依法追究刑事责任。</t>
  </si>
  <si>
    <t>航道养护计划的编制与申报</t>
  </si>
  <si>
    <t>4105230022H0021</t>
  </si>
  <si>
    <t>水运建设项目工可报告、设计文件的编制与申报</t>
  </si>
  <si>
    <t>4105230022H0022</t>
  </si>
  <si>
    <t>普通干线公路改造、大修、危桥改造计划的编制与申报</t>
  </si>
  <si>
    <t>4105230022H0023</t>
  </si>
  <si>
    <t>《公路建设监督管理办法》第四十七条　政府交通主管部门工作人员或监督机构管理人员玩忽职守、滥用职权、徇私舞弊，构成犯罪的，依法追究刑事责任；尚不构成犯罪的，依法给予行政处分。</t>
  </si>
  <si>
    <t xml:space="preserve">普通干线公路大修、大桥危桥改造项目设计文件的编制与申报
</t>
  </si>
  <si>
    <t>4105230022H0024</t>
  </si>
  <si>
    <t>农村公路、危桥改造计划的编制与申报</t>
  </si>
  <si>
    <t>4105230022H0025</t>
  </si>
  <si>
    <t>普通干线公路新改建项目工可报告、设计文件的编制与申报</t>
  </si>
  <si>
    <t>4105230022H0026</t>
  </si>
  <si>
    <t>普通干线公路大修、中修及大桥、特大桥危桥改造项目实施方案的编制与申报</t>
  </si>
  <si>
    <t>4105230022H0027</t>
  </si>
  <si>
    <t>农村公路危桥(大桥及以上)改造项目实施方案的编制与申报</t>
  </si>
  <si>
    <t>4105230022H0028</t>
  </si>
  <si>
    <t>普通干线公路中修计划的编制与申报</t>
  </si>
  <si>
    <t>4105230022H0029</t>
  </si>
  <si>
    <t xml:space="preserve">客货运场站建设项目计划的编制与申报
</t>
  </si>
  <si>
    <t>4105230022H0030</t>
  </si>
  <si>
    <t>1、受理阶段责任：在行政便民中心和政务服务网网站公示依法应当提交的资料；一次性告知补正材料；依法受理或不予受理（不予受理应当告知理由）。
2、审查阶段责任：材料审核；根据需要征求部门意见；提出初审意见。                      
3、决定阶段责任：作出审查决定（不予批准的应当告知理由）；按时办结；法定告知。         
4、送达阶段责任：制发相关文书；信息公开。              
5、事后监管责任：加强日常监督检查。                      
6、其他法律法规规章文件规定应承担的责任。</t>
  </si>
  <si>
    <t>《建设工程勘察设计管理条例》第四十三条　国家机关工作人员在建设工程勘察、设计活动的监督管理工作中玩忽职守、滥用职权、徇私舞弊，构成犯罪的，依法追究刑事责任；尚不构成犯罪的，依法给予行政处分。</t>
  </si>
  <si>
    <t xml:space="preserve">在公路周边一定范围内因抢险、防汛需要要修筑提坝、压缩或拓宽河床行为的受理与申报
</t>
  </si>
  <si>
    <t>4105230022H0031</t>
  </si>
  <si>
    <t>1、受理阶段责任：在行政便民中心和政务服务网网站公示依法应当提交的资料；一次性告知补正材料；依法受理或不予受理（不予受理应当告知理由）。        
2、审查阶段责任：材料审核；根据需要征求部门意见；提出初审意见。                      
3、决定阶段责任：作出审查决定（不予批准的应当告知理由）；按时办结；法定告知。         
4、送达阶段责任：制发相关文书；信息公开。              
5、事后监管责任：加强日常监督检查。                      
6、其他法律法规规章文件规定应承担的责任。</t>
  </si>
  <si>
    <r>
      <rPr>
        <sz val="6"/>
        <rFont val="仿宋"/>
        <charset val="134"/>
      </rPr>
      <t>《中华人民共和国公路法》第八十六条</t>
    </r>
    <r>
      <rPr>
        <sz val="6"/>
        <rFont val="Times New Roman"/>
        <charset val="134"/>
      </rPr>
      <t> </t>
    </r>
    <r>
      <rPr>
        <sz val="6"/>
        <rFont val="仿宋"/>
        <charset val="134"/>
      </rPr>
      <t>交通主管部门、公路管理机构的工作人员玩忽职守、徇私舞弊、滥用职权,构成犯罪的,依法追究刑事责任;尚不构成犯罪的,依法给予行政处分。</t>
    </r>
  </si>
  <si>
    <r>
      <rPr>
        <sz val="6"/>
        <rFont val="仿宋"/>
        <charset val="134"/>
      </rPr>
      <t>船舶文书签注（《航海</t>
    </r>
    <r>
      <rPr>
        <sz val="6"/>
        <rFont val="仿宋"/>
        <charset val="0"/>
      </rPr>
      <t>(</t>
    </r>
    <r>
      <rPr>
        <sz val="6"/>
        <rFont val="仿宋"/>
        <charset val="134"/>
      </rPr>
      <t>行</t>
    </r>
    <r>
      <rPr>
        <sz val="6"/>
        <rFont val="仿宋"/>
        <charset val="0"/>
      </rPr>
      <t>)</t>
    </r>
    <r>
      <rPr>
        <sz val="6"/>
        <rFont val="仿宋"/>
        <charset val="134"/>
      </rPr>
      <t>日志》《轮机日志》《车钟记录簿》《垃圾记录簿》《货物记录簿》《油类记录簿》《货物系固手册》)</t>
    </r>
  </si>
  <si>
    <t>4105230022H0032</t>
  </si>
  <si>
    <t>1.《中华人民共和国海上交通安全法》第十条 船舶、设施航行、停泊和作业，必须遵守中华人民共和国的有关法律、行政法规和规章。
2.《中华人民共和国内河交通安全管理条例》第六条 船舶具备下列条件，方可航行：（一）经海事管理机构认可的船舶检验机构依法检验并持有合格的船舶检验证书；（二）经海事管理机构依法登记并持有船舶登记证书；（三）配备符合国务院交通主管部门规定的船员；（四）配备必要的航行资料。
3.《中华人民共和国水污染防治法实施细则》第二十六条 在内河航行的船舶，必须持有海事管理机构规定的防污文书或者记录文书。在内河航行的150总吨以上的油轮和400总吨以上的非油轮，必须持有油类记录本。
4.《中华人民共和国船舶安全监督规则》第二十五条 海事管理机构完成船舶安全监督后应当签发相应的《船舶现场监督报告》《船旗国监督检查报告》或者《港口国监督检查报告》，由船长或者履行船长职责的船员签名。《船舶现场监督报告》《船旗国监督检查报告》《港口国监督检查报告》一式两份，一份由海事管理机构存档，一份留船备查。</t>
  </si>
  <si>
    <t>1.受理阶段责任：在安阳市市民之家窗口公示依法应当提交的材料；一次性告知补正材料；依法受理或不予受理（不予受理应当告知理由）
2. 审查阶段责任：材料审核；根据需要征求部门意见；提出初审意见。
3.决定阶段责任： 作出审查决定（不予批准的应当告知理 由）；按时办结；法定告知。
4.送达阶段责任：制发相关文书；信息公开。
5.事后监管责任：加强日常监督检查。
6.其他法律法规 规章文件规定应承担的责任</t>
  </si>
  <si>
    <t>城乡道路客运成品油价格补助申报审核</t>
  </si>
  <si>
    <t>4105230022H0033</t>
  </si>
  <si>
    <t>1、《财政部交通运输部农业部国家林业局关于调整农村客运出租车远洋渔业林业等行业油价补贴政策的通知》（财建﹝2016﹞133号） 
  2、《河南省财政厅河南省交通运输厅关于印发河南省农村客运出租车岛际和农村水路客运成品油价格补助资金管理办法的通知》（豫财建﹝2018﹞2号） 
 3、《河南省交通运输厅河南省财政厅关于印发河南省农村客运和出租车油价补贴政策调整实施方案（试行）的通知》（豫交文﹝2017﹞257号）   
  4、《河南省交通运输厅关于做好农村和出租车油价补助政策调整成效综合考核有关事项的通知》（豫交文﹝2018﹞183号）    
  5、 《河南省财政厅关于预拨2021年度农村客运和城市交通发展奖励资金支出预算的通知》（豫财建〔2022〕176号）
  6、汤阴县人民政府常务会议纪要（第114次）</t>
  </si>
  <si>
    <t>1、申报阶段：符合申报条件的道路客运企业按照规定和要求在“城乡客运综合业务管理与绩效评价系统”中进行数据申报，并向交通运输部门供的申报材料。  
 2、审核阶段：交通运输部门对车辆基础数据和运营台账进行审核核实，同时按要求通过正式文件和管理系统逐级上报至省交通运输部门。 
3、资金清算下达：省交通运输厅根据数据申报汇总情况，提出上一年度补贴资金清算意见，并以正式文件报送至省财政厅。省财政厅按照省交通运输厅提供的资金分配意见，将资金切块下拨至县财政部门。            4、资金兑付：补助资金下达后，由县财政部门合同交通运输部门按照有关规定具体兑付补助资金。</t>
  </si>
  <si>
    <t>《河南省农村客运  出租车  岛际和农村水路客运成品油价格补助资金管理办法》第十八条规定：各级财政、交通运输部门要加强对补助资金管理使用的监督检查，依法接受审计部门监督。对任何单位和个人滞留截留、虚报冒领、挤占挪用补助资金，以及其他违反本办法规定的行为，按照《预算法》、《财政违法行为处罚处分条例》等有关规定追究法律责任。负责补助资金审核、分配、管理工作的各级财政部门、交通运输部门及其工作人员，存在违反规定分配资金，以及其他滥用职权、玩忽职守、徇私舞弊等违法违纪行为的，按照《预算法》《公务员法》《财政违法行为处罚处分条例》等国家有关规定追究相应责任；涉嫌犯罪的，移送司法机关处理。</t>
  </si>
  <si>
    <t>公路、单独的桥梁和隧道建设项目交工验收备案</t>
  </si>
  <si>
    <t>4105230022H0034</t>
  </si>
  <si>
    <t>《公路工程竣(交)工验收办法》（交通部令2004年第3号）第十四条：“公路工程各合同段验收合格后，项目法人应按交通部规定的要求及时完成项目交工验收报告，并向交通主管部门备案。国家、部重点公路工程项目中100公里以上的高速公路、独立特大型桥梁和特长隧道工程向省级人民政府交通主管部门备案，其它公路工程按省级人民政府交通主管部门的规定向相应的交通主管部门备案。公路工程各合同段验收合格后，质量监督机构应向交通主管部门提交项目的检测报告。交通主管部门在15天内未对备案的项目交工验收报告提出异议，项目法人可开放交通进入试运营期。试运营期不得超过3年。”第十五条：“交工验收提出的工程质量缺陷等遗留问题，由施工单位限期完成。”</t>
  </si>
  <si>
    <t>1.受理责任：公示依法应当提交的材料；一次性告知补正材料；依法受理或不予受理（不予受理的依法告知理由）。
2.审查责任：按照《公路工程竣(交)工验收办法》（交通部令2004年第3号）审查材料；提出初审意见。
3.决定责任：依法作出决定；准予备案的，出具备案通知书；不予备案的，书面说明理由。
4.送达责任：制发送达文书；按规定送达当事人；信息公开。
5.事后监管责任：对备案的项目交工验收报告有异议的，15天内提出异议；没有异议的，对进入试运营期的建设项目进行监管；加强对交工验收中提出的工程质量缺陷等遗留问题的事后监管。
6.其他法律法规规章文件规定应履行的责任。</t>
  </si>
  <si>
    <t>《公路建设监督管理办法》　第四十九条政府交通主管部门工作人员玩忽职守、滥用职权、徇私舞弊的，依法给予行政处分；构成犯罪的，依法追究刑事责任。</t>
  </si>
  <si>
    <t>交通工程建设项目招投标备案(高速公路、国道千线公路除外)</t>
  </si>
  <si>
    <t>4105230022H0035</t>
  </si>
  <si>
    <t>《公路工程建设工程招标投标管理办法》第五十五条：依法必须进行招标的公路工程建设工程，招标人应当自确定中标人之日起15日内，将招标投标情况的书面报告报对该工程具有招标监督职责的交通运输主管部门备案。</t>
  </si>
  <si>
    <t>1.受理责任：公示依法应当提交的材料；一次性告知补正材料；依法受理或不予受理（不予受理的依法告知理由）。
2.审查责任：按照《公路工程建设工程招标投标管理办法》审查材料；提出初审意见。
3.决定责任：依法作出决定；准予备案的，出具备案通知书；不予备案的，书面说明理由。
4.送达责任：制发送达文书；按规定送达当事人；信息公开。
5.事后监管责任：对备案的报告有异议的，15天内提出异议；没有异议的，对进入招投标期的建设项目进行监管。
6.其他法律法规规章文件规定应履行的责任。</t>
  </si>
  <si>
    <t>公路工程质量监督手续办理</t>
  </si>
  <si>
    <t>4105230022H0036</t>
  </si>
  <si>
    <t>1.《公路水运工程质量监督管理规定》（交通部令2017第28号），2017年9月4日发布，2017年12月1日施行 第二十二条：交通运输主管部门或者其委托的建设工程质量监督机构依法要求建设单位按规定办理质量监督手续。
2.《建设工程质量管理条例》（国务院令2000第279号），2000年1月30日发布，2000年1月30日起施行 第十三条：建设单位在领取施工许可证或者开工报告前，应当按照国家有关规定办理工程质量监督手续。</t>
  </si>
  <si>
    <t>1.受理责任：公示依法应当提交的材料；一次性告知补正材料；依法受理或不予受理（不予受理的依法告知理由）。
2.审查责任：按照《公路水运工程质量监督管理规定》（交通部令2017第28号）审查材料；提出初审意见。
3.决定责任：依法作出决定；准予备案的，出具备案通知书；不予备案的，书面说明理由。
4.送达责任：制发送达文书；按规定送达当事人；信息公开。
5.事后监管责任：对备案的项目质量监督报告有异议的，15天内提出异议；没有异议的，对进入施工期的建设项目进行监管；加强对工程施工中出现的工程质量缺陷问题的事后监管。
6.其他法律法规规章文件规定应履行的责任。</t>
  </si>
  <si>
    <t>对出租汽车经营者和驾驶员先进事迹的表彰和奖励</t>
  </si>
  <si>
    <t>行政
奖励</t>
  </si>
  <si>
    <t>4105230022I0001</t>
  </si>
  <si>
    <t>《巡游出租汽车经营服务管理规定》第四十四条 县级以上地方人民政府出租汽车行政主管部门应当对完成政府指令性运输任务成绩突出，经营管理、品牌建设、文明服务成绩显著，有拾金不昧、救死扶伤、见义勇为等先进事迹的出租汽车经营者和驾驶员，予以表彰和奖励。</t>
  </si>
  <si>
    <t>1.申报：做出先进事迹的出租汽车经营者和驾驶员向行政主管部门进行申报。
2.受理：对申报的先进事迹进行审查核实。
3.表彰：对先进事迹给予表彰和奖励。</t>
  </si>
  <si>
    <t>裁决客运经营者发车时间安排纠纷</t>
  </si>
  <si>
    <t>行政
裁决</t>
  </si>
  <si>
    <t>4105230022J0001</t>
  </si>
  <si>
    <t xml:space="preserve">《道路旅客运输及客运站管理规定》第七十四条　客运站经营者应当禁止无证经营的车辆进站从事经营活动，无正当理由不得拒绝合法客运车辆进站经营。客运站经营者应当坚持公平、公正原则，合理安排发车时间，公平售票。客运经营者在发车时间安排上发生纠纷，客运站经营者协调无效时，由当地交通运输主管部门裁定。
</t>
  </si>
  <si>
    <t xml:space="preserve">1.申请：申请人提出行政裁决申请。
2.审查：审核申请材料，分别邀请纠纷双方和客运站相关负责人调查了解实际情况。
3.决定：依法做出行政裁决。
4.送达：行政裁决书送达申请单位（个人）。                          5.其他法律法规规章文件规定应履行的责任。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</si>
</sst>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2">
    <font>
      <sz val="11"/>
      <color theme="1"/>
      <name val="宋体"/>
      <charset val="134"/>
      <scheme val="minor"/>
    </font>
    <font>
      <sz val="11"/>
      <color indexed="8"/>
      <name val="仿宋_GB2312"/>
      <charset val="134"/>
    </font>
    <font>
      <sz val="12"/>
      <color indexed="8"/>
      <name val="黑体"/>
      <charset val="134"/>
    </font>
    <font>
      <sz val="12"/>
      <color rgb="FF00B0F0"/>
      <name val="黑体"/>
      <charset val="134"/>
    </font>
    <font>
      <sz val="12"/>
      <color rgb="FFFF0000"/>
      <name val="黑体"/>
      <charset val="134"/>
    </font>
    <font>
      <sz val="6"/>
      <name val="宋体"/>
      <charset val="134"/>
    </font>
    <font>
      <sz val="6"/>
      <color indexed="8"/>
      <name val="黑体"/>
      <charset val="134"/>
    </font>
    <font>
      <sz val="11"/>
      <name val="宋体"/>
      <charset val="134"/>
    </font>
    <font>
      <sz val="6"/>
      <color rgb="FFFF0000"/>
      <name val="仿宋"/>
      <charset val="134"/>
    </font>
    <font>
      <sz val="6"/>
      <color rgb="FFFF0000"/>
      <name val="黑体"/>
      <charset val="134"/>
    </font>
    <font>
      <sz val="11"/>
      <color indexed="8"/>
      <name val="宋体"/>
      <charset val="134"/>
    </font>
    <font>
      <sz val="22"/>
      <color indexed="8"/>
      <name val="方正小标宋简体"/>
      <charset val="134"/>
    </font>
    <font>
      <sz val="8"/>
      <color indexed="8"/>
      <name val="黑体"/>
      <charset val="134"/>
    </font>
    <font>
      <sz val="6"/>
      <name val="仿宋"/>
      <charset val="134"/>
    </font>
    <font>
      <sz val="11"/>
      <color rgb="FF00B0F0"/>
      <name val="仿宋_GB2312"/>
      <charset val="134"/>
    </font>
    <font>
      <sz val="11"/>
      <color rgb="FF00B0F0"/>
      <name val="宋体"/>
      <charset val="134"/>
    </font>
    <font>
      <sz val="11"/>
      <color rgb="FFFF0000"/>
      <name val="仿宋_GB2312"/>
      <charset val="134"/>
    </font>
    <font>
      <sz val="11"/>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Tahoma"/>
      <charset val="134"/>
    </font>
    <font>
      <sz val="6"/>
      <name val="Times New Roman"/>
      <charset val="134"/>
    </font>
    <font>
      <sz val="6"/>
      <name val="Arial"/>
      <charset val="134"/>
    </font>
    <font>
      <sz val="6"/>
      <name val="仿宋"/>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2" borderId="3"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4" applyNumberFormat="0" applyFill="0" applyAlignment="0" applyProtection="0">
      <alignment vertical="center"/>
    </xf>
    <xf numFmtId="0" fontId="24" fillId="0" borderId="4" applyNumberFormat="0" applyFill="0" applyAlignment="0" applyProtection="0">
      <alignment vertical="center"/>
    </xf>
    <xf numFmtId="0" fontId="25" fillId="0" borderId="5" applyNumberFormat="0" applyFill="0" applyAlignment="0" applyProtection="0">
      <alignment vertical="center"/>
    </xf>
    <xf numFmtId="0" fontId="25" fillId="0" borderId="0" applyNumberFormat="0" applyFill="0" applyBorder="0" applyAlignment="0" applyProtection="0">
      <alignment vertical="center"/>
    </xf>
    <xf numFmtId="0" fontId="26" fillId="3" borderId="6" applyNumberFormat="0" applyAlignment="0" applyProtection="0">
      <alignment vertical="center"/>
    </xf>
    <xf numFmtId="0" fontId="27" fillId="4" borderId="7" applyNumberFormat="0" applyAlignment="0" applyProtection="0">
      <alignment vertical="center"/>
    </xf>
    <xf numFmtId="0" fontId="28" fillId="4" borderId="6" applyNumberFormat="0" applyAlignment="0" applyProtection="0">
      <alignment vertical="center"/>
    </xf>
    <xf numFmtId="0" fontId="29" fillId="5" borderId="8" applyNumberFormat="0" applyAlignment="0" applyProtection="0">
      <alignment vertical="center"/>
    </xf>
    <xf numFmtId="0" fontId="30" fillId="0" borderId="9" applyNumberFormat="0" applyFill="0" applyAlignment="0" applyProtection="0">
      <alignment vertical="center"/>
    </xf>
    <xf numFmtId="0" fontId="31" fillId="0" borderId="10"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0" fontId="37" fillId="0" borderId="0">
      <alignment vertical="center"/>
    </xf>
    <xf numFmtId="0" fontId="37" fillId="0" borderId="0" applyProtection="0">
      <alignment vertical="center"/>
    </xf>
    <xf numFmtId="0" fontId="37" fillId="0" borderId="0">
      <alignment vertical="center"/>
    </xf>
    <xf numFmtId="0" fontId="37" fillId="0" borderId="0">
      <alignment vertical="center"/>
    </xf>
    <xf numFmtId="0" fontId="37" fillId="0" borderId="0">
      <alignment vertical="center"/>
    </xf>
    <xf numFmtId="0" fontId="38" fillId="0" borderId="0"/>
    <xf numFmtId="0" fontId="10" fillId="0" borderId="0">
      <alignment vertical="center"/>
    </xf>
    <xf numFmtId="0" fontId="37" fillId="0" borderId="0">
      <alignment vertical="center"/>
    </xf>
  </cellStyleXfs>
  <cellXfs count="42">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Fill="1" applyBorder="1" applyAlignment="1">
      <alignment vertical="center"/>
    </xf>
    <xf numFmtId="0" fontId="5" fillId="0" borderId="0" xfId="0" applyFont="1" applyFill="1" applyBorder="1" applyAlignment="1">
      <alignment vertical="center" wrapText="1"/>
    </xf>
    <xf numFmtId="0" fontId="5" fillId="0" borderId="0" xfId="0" applyFont="1" applyFill="1" applyBorder="1" applyAlignment="1">
      <alignment vertical="center"/>
    </xf>
    <xf numFmtId="0" fontId="6" fillId="0" borderId="0" xfId="0" applyFont="1" applyFill="1" applyBorder="1" applyAlignment="1">
      <alignment vertical="center"/>
    </xf>
    <xf numFmtId="0" fontId="7" fillId="0" borderId="0" xfId="0" applyFont="1" applyFill="1" applyBorder="1" applyAlignment="1">
      <alignment vertical="center"/>
    </xf>
    <xf numFmtId="0" fontId="8" fillId="0" borderId="0" xfId="0" applyFont="1" applyFill="1" applyBorder="1" applyAlignment="1">
      <alignment vertical="center"/>
    </xf>
    <xf numFmtId="0" fontId="9" fillId="0" borderId="0" xfId="0" applyFont="1" applyFill="1" applyBorder="1" applyAlignment="1">
      <alignment vertical="center"/>
    </xf>
    <xf numFmtId="0" fontId="0" fillId="0" borderId="0" xfId="0" applyAlignment="1">
      <alignment vertical="center" wrapText="1"/>
    </xf>
    <xf numFmtId="0" fontId="10" fillId="0" borderId="0" xfId="0" applyFont="1" applyFill="1" applyBorder="1" applyAlignment="1">
      <alignment vertical="center"/>
    </xf>
    <xf numFmtId="0" fontId="1" fillId="0" borderId="0" xfId="0" applyFont="1" applyFill="1" applyBorder="1" applyAlignment="1">
      <alignment horizontal="left" vertical="center"/>
    </xf>
    <xf numFmtId="0" fontId="1" fillId="0" borderId="0" xfId="0" applyFont="1" applyFill="1" applyBorder="1" applyAlignment="1">
      <alignment horizontal="center" vertical="center"/>
    </xf>
    <xf numFmtId="0" fontId="2" fillId="0" borderId="0" xfId="0" applyFont="1" applyFill="1" applyAlignment="1">
      <alignment horizontal="left" vertical="center"/>
    </xf>
    <xf numFmtId="0" fontId="11" fillId="0" borderId="0" xfId="0" applyNumberFormat="1" applyFont="1" applyFill="1" applyAlignment="1">
      <alignment horizontal="center" vertical="center" shrinkToFit="1"/>
    </xf>
    <xf numFmtId="0" fontId="12" fillId="0" borderId="1"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55" applyNumberFormat="1" applyFont="1" applyFill="1" applyBorder="1" applyAlignment="1">
      <alignment horizontal="center" vertical="center" wrapText="1"/>
    </xf>
    <xf numFmtId="0" fontId="13" fillId="0" borderId="1" xfId="0" applyNumberFormat="1" applyFont="1" applyFill="1" applyBorder="1" applyAlignment="1">
      <alignment vertical="center" wrapText="1"/>
    </xf>
    <xf numFmtId="0" fontId="13" fillId="0" borderId="1" xfId="0" applyFont="1" applyFill="1" applyBorder="1" applyAlignment="1">
      <alignment vertical="center" wrapText="1"/>
    </xf>
    <xf numFmtId="0" fontId="14" fillId="0" borderId="0" xfId="0" applyFont="1" applyFill="1" applyBorder="1" applyAlignment="1">
      <alignment vertical="center"/>
    </xf>
    <xf numFmtId="0" fontId="15" fillId="0" borderId="0" xfId="0" applyFont="1" applyFill="1" applyBorder="1" applyAlignment="1">
      <alignment vertical="center"/>
    </xf>
    <xf numFmtId="0" fontId="16" fillId="0" borderId="0" xfId="0" applyFont="1" applyFill="1" applyBorder="1" applyAlignment="1">
      <alignment vertical="center"/>
    </xf>
    <xf numFmtId="0" fontId="17" fillId="0" borderId="0" xfId="0" applyFont="1" applyFill="1" applyBorder="1" applyAlignment="1">
      <alignment vertical="center"/>
    </xf>
    <xf numFmtId="0" fontId="13" fillId="0" borderId="1" xfId="55" applyNumberFormat="1" applyFont="1" applyFill="1" applyBorder="1" applyAlignment="1">
      <alignment vertical="center" wrapText="1"/>
    </xf>
    <xf numFmtId="0" fontId="13" fillId="0" borderId="1" xfId="5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3" fillId="0" borderId="1" xfId="55" applyNumberFormat="1" applyFont="1" applyFill="1" applyBorder="1" applyAlignment="1">
      <alignment horizontal="left" vertical="center" wrapText="1"/>
    </xf>
    <xf numFmtId="0" fontId="13" fillId="0" borderId="1" xfId="0" applyFont="1" applyFill="1" applyBorder="1" applyAlignment="1">
      <alignment horizontal="left" vertical="center" wrapText="1"/>
    </xf>
    <xf numFmtId="0" fontId="13" fillId="0" borderId="1" xfId="49" applyFont="1" applyFill="1" applyBorder="1" applyAlignment="1">
      <alignment vertical="center" wrapText="1"/>
    </xf>
    <xf numFmtId="0" fontId="13" fillId="0" borderId="1" xfId="56" applyFont="1" applyFill="1" applyBorder="1" applyAlignment="1">
      <alignment vertical="center" wrapText="1"/>
    </xf>
    <xf numFmtId="0" fontId="13" fillId="0" borderId="1" xfId="51" applyFont="1" applyFill="1" applyBorder="1" applyAlignment="1">
      <alignment vertical="center" wrapText="1"/>
    </xf>
    <xf numFmtId="0" fontId="13" fillId="0" borderId="1" xfId="0" applyFont="1" applyFill="1" applyBorder="1" applyAlignment="1">
      <alignment horizontal="center" vertical="center" wrapText="1"/>
    </xf>
    <xf numFmtId="0" fontId="13" fillId="0" borderId="1" xfId="52" applyFont="1" applyFill="1" applyBorder="1" applyAlignment="1">
      <alignment vertical="center" wrapText="1"/>
    </xf>
    <xf numFmtId="49" fontId="13" fillId="0" borderId="1" xfId="0" applyNumberFormat="1" applyFont="1" applyFill="1" applyBorder="1" applyAlignment="1">
      <alignment vertical="center" wrapText="1"/>
    </xf>
    <xf numFmtId="49" fontId="13" fillId="0" borderId="1" xfId="55" applyNumberFormat="1" applyFont="1" applyFill="1" applyBorder="1" applyAlignment="1">
      <alignment vertical="center" wrapText="1"/>
    </xf>
    <xf numFmtId="0" fontId="13" fillId="0" borderId="1" xfId="0" applyNumberFormat="1" applyFont="1" applyFill="1" applyBorder="1" applyAlignment="1" applyProtection="1">
      <alignment horizontal="center" vertical="center" wrapText="1"/>
    </xf>
    <xf numFmtId="0" fontId="13" fillId="0" borderId="1" xfId="0" applyNumberFormat="1" applyFont="1" applyFill="1" applyBorder="1" applyAlignment="1" applyProtection="1">
      <alignment vertical="center" wrapText="1"/>
    </xf>
    <xf numFmtId="49" fontId="13" fillId="0" borderId="1" xfId="0" applyNumberFormat="1" applyFont="1" applyFill="1" applyBorder="1" applyAlignment="1">
      <alignment horizontal="center"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30" xfId="50"/>
    <cellStyle name="常规 8" xfId="51"/>
    <cellStyle name="常规 9" xfId="52"/>
    <cellStyle name="常规 2" xfId="53"/>
    <cellStyle name="常规 3" xfId="54"/>
    <cellStyle name="常规_Sheet1_1" xfId="55"/>
    <cellStyle name="常规 7" xfId="56"/>
  </cellStyles>
  <dxfs count="3">
    <dxf>
      <font>
        <color indexed="16"/>
      </font>
      <fill>
        <patternFill patternType="solid">
          <bgColor indexed="45"/>
        </patternFill>
      </fill>
    </dxf>
    <dxf>
      <font>
        <name val="宋"/>
        <scheme val="none"/>
        <b val="0"/>
        <i val="0"/>
        <strike val="0"/>
        <u val="none"/>
        <sz val="11"/>
        <color rgb="FF9C0006"/>
      </font>
      <fill>
        <patternFill patternType="solid">
          <bgColor rgb="FFFFC7CE"/>
        </patternFill>
      </fill>
    </dxf>
    <dxf>
      <font>
        <b val="0"/>
        <i val="0"/>
        <strike val="0"/>
        <u val="none"/>
        <sz val="11"/>
        <color indexed="16"/>
      </font>
      <fill>
        <patternFill patternType="solid">
          <bgColor indexed="4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296"/>
  <sheetViews>
    <sheetView tabSelected="1" zoomScale="150" zoomScaleNormal="150" topLeftCell="A292" workbookViewId="0">
      <selection activeCell="B149" sqref="B149"/>
    </sheetView>
  </sheetViews>
  <sheetFormatPr defaultColWidth="9" defaultRowHeight="24.95" customHeight="1"/>
  <cols>
    <col min="1" max="1" width="3.25" style="1" customWidth="1"/>
    <col min="2" max="2" width="10.625" style="13" customWidth="1"/>
    <col min="3" max="3" width="3.83333333333333" style="14" customWidth="1"/>
    <col min="4" max="4" width="4.58333333333333" style="14" customWidth="1"/>
    <col min="5" max="5" width="4.625" style="14" customWidth="1"/>
    <col min="6" max="6" width="49.8333333333333" style="14" customWidth="1"/>
    <col min="7" max="7" width="30.9166666666667" style="1" customWidth="1"/>
    <col min="8" max="8" width="29.75" style="1" customWidth="1"/>
    <col min="9" max="195" width="9.125" style="1" customWidth="1"/>
    <col min="196" max="198" width="9" style="1"/>
    <col min="199" max="16371" width="9" style="12"/>
  </cols>
  <sheetData>
    <row r="1" ht="21.95" customHeight="1" spans="1:1024 1025:16371">
      <c r="A1" s="15" t="s">
        <v>0</v>
      </c>
      <c r="B1" s="1"/>
      <c r="C1" s="13"/>
      <c r="D1" s="13"/>
      <c r="E1" s="13"/>
      <c r="G1" s="14"/>
      <c r="GQ1" s="1"/>
    </row>
    <row r="2" s="1" customFormat="1" ht="54.95" customHeight="1" spans="1:1024 1025:16371">
      <c r="A2" s="16" t="s">
        <v>1</v>
      </c>
      <c r="B2" s="16"/>
      <c r="C2" s="16"/>
      <c r="D2" s="16"/>
      <c r="E2" s="16"/>
      <c r="F2" s="16"/>
      <c r="G2" s="16"/>
      <c r="H2" s="16"/>
    </row>
    <row r="3" s="2" customFormat="1" ht="26" customHeight="1" spans="1:1024 1025:16371">
      <c r="A3" s="17" t="s">
        <v>2</v>
      </c>
      <c r="B3" s="17" t="s">
        <v>3</v>
      </c>
      <c r="C3" s="17" t="s">
        <v>4</v>
      </c>
      <c r="D3" s="17" t="s">
        <v>5</v>
      </c>
      <c r="E3" s="17" t="s">
        <v>6</v>
      </c>
      <c r="F3" s="17" t="s">
        <v>7</v>
      </c>
      <c r="G3" s="18" t="s">
        <v>8</v>
      </c>
      <c r="H3" s="17" t="s">
        <v>9</v>
      </c>
    </row>
    <row r="4" s="2" customFormat="1" ht="126" customHeight="1" spans="1:1024 1025:16371">
      <c r="A4" s="19">
        <v>1</v>
      </c>
      <c r="B4" s="20" t="s">
        <v>10</v>
      </c>
      <c r="C4" s="20" t="s">
        <v>11</v>
      </c>
      <c r="D4" s="20" t="s">
        <v>12</v>
      </c>
      <c r="E4" s="20" t="s">
        <v>13</v>
      </c>
      <c r="F4" s="21" t="s">
        <v>14</v>
      </c>
      <c r="G4" s="22" t="s">
        <v>15</v>
      </c>
      <c r="H4" s="22" t="s">
        <v>16</v>
      </c>
    </row>
    <row r="5" s="3" customFormat="1" ht="138" customHeight="1" spans="1:1024 1025:16371">
      <c r="A5" s="19">
        <v>2</v>
      </c>
      <c r="B5" s="20" t="s">
        <v>17</v>
      </c>
      <c r="C5" s="20" t="s">
        <v>11</v>
      </c>
      <c r="D5" s="20" t="s">
        <v>18</v>
      </c>
      <c r="E5" s="20" t="s">
        <v>13</v>
      </c>
      <c r="F5" s="22" t="s">
        <v>19</v>
      </c>
      <c r="G5" s="22" t="s">
        <v>20</v>
      </c>
      <c r="H5" s="22" t="s">
        <v>21</v>
      </c>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c r="BT5" s="23"/>
      <c r="BU5" s="23"/>
      <c r="BV5" s="23"/>
      <c r="BW5" s="23"/>
      <c r="BX5" s="23"/>
      <c r="BY5" s="23"/>
      <c r="BZ5" s="23"/>
      <c r="CA5" s="23"/>
      <c r="CB5" s="23"/>
      <c r="CC5" s="23"/>
      <c r="CD5" s="23"/>
      <c r="CE5" s="23"/>
      <c r="CF5" s="23"/>
      <c r="CG5" s="23"/>
      <c r="CH5" s="23"/>
      <c r="CI5" s="23"/>
      <c r="CJ5" s="23"/>
      <c r="CK5" s="23"/>
      <c r="CL5" s="23"/>
      <c r="CM5" s="23"/>
      <c r="CN5" s="23"/>
      <c r="CO5" s="23"/>
      <c r="CP5" s="23"/>
      <c r="CQ5" s="23"/>
      <c r="CR5" s="23"/>
      <c r="CS5" s="23"/>
      <c r="CT5" s="23"/>
      <c r="CU5" s="23"/>
      <c r="CV5" s="23"/>
      <c r="CW5" s="23"/>
      <c r="CX5" s="23"/>
      <c r="CY5" s="23"/>
      <c r="CZ5" s="23"/>
      <c r="DA5" s="23"/>
      <c r="DB5" s="23"/>
      <c r="DC5" s="23"/>
      <c r="DD5" s="23"/>
      <c r="DE5" s="23"/>
      <c r="DF5" s="23"/>
      <c r="DG5" s="23"/>
      <c r="DH5" s="23"/>
      <c r="DI5" s="23"/>
      <c r="DJ5" s="23"/>
      <c r="DK5" s="23"/>
      <c r="DL5" s="23"/>
      <c r="DM5" s="23"/>
      <c r="DN5" s="23"/>
      <c r="DO5" s="23"/>
      <c r="DP5" s="23"/>
      <c r="DQ5" s="23"/>
      <c r="DR5" s="23"/>
      <c r="DS5" s="23"/>
      <c r="DT5" s="23"/>
      <c r="DU5" s="23"/>
      <c r="DV5" s="23"/>
      <c r="DW5" s="23"/>
      <c r="DX5" s="23"/>
      <c r="DY5" s="23"/>
      <c r="DZ5" s="23"/>
      <c r="EA5" s="23"/>
      <c r="EB5" s="23"/>
      <c r="EC5" s="23"/>
      <c r="ED5" s="23"/>
      <c r="EE5" s="23"/>
      <c r="EF5" s="23"/>
      <c r="EG5" s="23"/>
      <c r="EH5" s="23"/>
      <c r="EI5" s="23"/>
      <c r="EJ5" s="23"/>
      <c r="EK5" s="23"/>
      <c r="EL5" s="23"/>
      <c r="EM5" s="23"/>
      <c r="EN5" s="23"/>
      <c r="EO5" s="23"/>
      <c r="EP5" s="23"/>
      <c r="EQ5" s="23"/>
      <c r="ER5" s="23"/>
      <c r="ES5" s="23"/>
      <c r="ET5" s="23"/>
      <c r="EU5" s="23"/>
      <c r="EV5" s="23"/>
      <c r="EW5" s="23"/>
      <c r="EX5" s="23"/>
      <c r="EY5" s="23"/>
      <c r="EZ5" s="23"/>
      <c r="FA5" s="23"/>
      <c r="FB5" s="23"/>
      <c r="FC5" s="23"/>
      <c r="FD5" s="23"/>
      <c r="FE5" s="23"/>
      <c r="FF5" s="23"/>
      <c r="FG5" s="23"/>
      <c r="FH5" s="23"/>
      <c r="FI5" s="23"/>
      <c r="FJ5" s="23"/>
      <c r="FK5" s="23"/>
      <c r="FL5" s="23"/>
      <c r="FM5" s="23"/>
      <c r="FN5" s="23"/>
      <c r="FO5" s="23"/>
      <c r="FP5" s="23"/>
      <c r="FQ5" s="23"/>
      <c r="FR5" s="23"/>
      <c r="FS5" s="23"/>
      <c r="FT5" s="23"/>
      <c r="FU5" s="23"/>
      <c r="FV5" s="23"/>
      <c r="FW5" s="23"/>
      <c r="FX5" s="23"/>
      <c r="FY5" s="23"/>
      <c r="FZ5" s="23"/>
      <c r="GA5" s="23"/>
      <c r="GB5" s="23"/>
      <c r="GC5" s="23"/>
      <c r="GD5" s="23"/>
      <c r="GE5" s="23"/>
      <c r="GF5" s="23"/>
      <c r="GG5" s="23"/>
      <c r="GH5" s="23"/>
      <c r="GI5" s="23"/>
      <c r="GJ5" s="23"/>
      <c r="GK5" s="23"/>
      <c r="GL5" s="23"/>
      <c r="GM5" s="23"/>
      <c r="GN5" s="23"/>
      <c r="GO5" s="23"/>
      <c r="GP5" s="23"/>
      <c r="GQ5" s="24"/>
      <c r="GR5" s="24"/>
      <c r="GS5" s="24"/>
      <c r="GT5" s="24"/>
      <c r="GU5" s="24"/>
      <c r="GV5" s="24"/>
      <c r="GW5" s="24"/>
      <c r="GX5" s="24"/>
      <c r="GY5" s="24"/>
      <c r="GZ5" s="24"/>
      <c r="HA5" s="24"/>
      <c r="HB5" s="24"/>
      <c r="HC5" s="24"/>
      <c r="HD5" s="24"/>
      <c r="HE5" s="24"/>
      <c r="HF5" s="24"/>
      <c r="HG5" s="24"/>
      <c r="HH5" s="24"/>
      <c r="HI5" s="24"/>
      <c r="HJ5" s="24"/>
      <c r="HK5" s="24"/>
      <c r="HL5" s="24"/>
      <c r="HM5" s="24"/>
      <c r="HN5" s="24"/>
      <c r="HO5" s="24"/>
      <c r="HP5" s="24"/>
      <c r="HQ5" s="24"/>
      <c r="HR5" s="24"/>
      <c r="HS5" s="24"/>
      <c r="HT5" s="24"/>
      <c r="HU5" s="24"/>
      <c r="HV5" s="24"/>
      <c r="HW5" s="24"/>
      <c r="HX5" s="24"/>
      <c r="HY5" s="24"/>
      <c r="HZ5" s="24"/>
      <c r="IA5" s="24"/>
      <c r="IB5" s="24"/>
      <c r="IC5" s="24"/>
      <c r="ID5" s="24"/>
      <c r="IE5" s="24"/>
      <c r="IF5" s="24"/>
      <c r="IG5" s="24"/>
      <c r="IH5" s="24"/>
      <c r="II5" s="24"/>
      <c r="IJ5" s="24"/>
      <c r="IK5" s="24"/>
      <c r="IL5" s="24"/>
      <c r="IM5" s="24"/>
      <c r="IN5" s="24"/>
      <c r="IO5" s="24"/>
      <c r="IP5" s="24"/>
      <c r="IQ5" s="24"/>
      <c r="IR5" s="24"/>
      <c r="IS5" s="24"/>
      <c r="IT5" s="24"/>
      <c r="IU5" s="24"/>
      <c r="IV5" s="24"/>
      <c r="IW5" s="24"/>
      <c r="IX5" s="24"/>
      <c r="IY5" s="24"/>
      <c r="IZ5" s="24"/>
      <c r="JA5" s="24"/>
      <c r="JB5" s="24"/>
      <c r="JC5" s="24"/>
      <c r="JD5" s="24"/>
      <c r="JE5" s="24"/>
      <c r="JF5" s="24"/>
      <c r="JG5" s="24"/>
      <c r="JH5" s="24"/>
      <c r="JI5" s="24"/>
      <c r="JJ5" s="24"/>
      <c r="JK5" s="24"/>
      <c r="JL5" s="24"/>
      <c r="JM5" s="24"/>
      <c r="JN5" s="24"/>
      <c r="JO5" s="24"/>
      <c r="JP5" s="24"/>
      <c r="JQ5" s="24"/>
      <c r="JR5" s="24"/>
      <c r="JS5" s="24"/>
      <c r="JT5" s="24"/>
      <c r="JU5" s="24"/>
      <c r="JV5" s="24"/>
      <c r="JW5" s="24"/>
      <c r="JX5" s="24"/>
      <c r="JY5" s="24"/>
      <c r="JZ5" s="24"/>
      <c r="KA5" s="24"/>
      <c r="KB5" s="24"/>
      <c r="KC5" s="24"/>
      <c r="KD5" s="24"/>
      <c r="KE5" s="24"/>
      <c r="KF5" s="24"/>
      <c r="KG5" s="24"/>
      <c r="KH5" s="24"/>
      <c r="KI5" s="24"/>
      <c r="KJ5" s="24"/>
      <c r="KK5" s="24"/>
      <c r="KL5" s="24"/>
      <c r="KM5" s="24"/>
      <c r="KN5" s="24"/>
      <c r="KO5" s="24"/>
      <c r="KP5" s="24"/>
      <c r="KQ5" s="24"/>
      <c r="KR5" s="24"/>
      <c r="KS5" s="24"/>
      <c r="KT5" s="24"/>
      <c r="KU5" s="24"/>
      <c r="KV5" s="24"/>
      <c r="KW5" s="24"/>
      <c r="KX5" s="24"/>
      <c r="KY5" s="24"/>
      <c r="KZ5" s="24"/>
      <c r="LA5" s="24"/>
      <c r="LB5" s="24"/>
      <c r="LC5" s="24"/>
      <c r="LD5" s="24"/>
      <c r="LE5" s="24"/>
      <c r="LF5" s="24"/>
      <c r="LG5" s="24"/>
      <c r="LH5" s="24"/>
      <c r="LI5" s="24"/>
      <c r="LJ5" s="24"/>
      <c r="LK5" s="24"/>
      <c r="LL5" s="24"/>
      <c r="LM5" s="24"/>
      <c r="LN5" s="24"/>
      <c r="LO5" s="24"/>
      <c r="LP5" s="24"/>
      <c r="LQ5" s="24"/>
      <c r="LR5" s="24"/>
      <c r="LS5" s="24"/>
      <c r="LT5" s="24"/>
      <c r="LU5" s="24"/>
      <c r="LV5" s="24"/>
      <c r="LW5" s="24"/>
      <c r="LX5" s="24"/>
      <c r="LY5" s="24"/>
      <c r="LZ5" s="24"/>
      <c r="MA5" s="24"/>
      <c r="MB5" s="24"/>
      <c r="MC5" s="24"/>
      <c r="MD5" s="24"/>
      <c r="ME5" s="24"/>
      <c r="MF5" s="24"/>
      <c r="MG5" s="24"/>
      <c r="MH5" s="24"/>
      <c r="MI5" s="24"/>
      <c r="MJ5" s="24"/>
      <c r="MK5" s="24"/>
      <c r="ML5" s="24"/>
      <c r="MM5" s="24"/>
      <c r="MN5" s="24"/>
      <c r="MO5" s="24"/>
      <c r="MP5" s="24"/>
      <c r="MQ5" s="24"/>
      <c r="MR5" s="24"/>
      <c r="MS5" s="24"/>
      <c r="MT5" s="24"/>
      <c r="MU5" s="24"/>
      <c r="MV5" s="24"/>
      <c r="MW5" s="24"/>
      <c r="MX5" s="24"/>
      <c r="MY5" s="24"/>
      <c r="MZ5" s="24"/>
      <c r="NA5" s="24"/>
      <c r="NB5" s="24"/>
      <c r="NC5" s="24"/>
      <c r="ND5" s="24"/>
      <c r="NE5" s="24"/>
      <c r="NF5" s="24"/>
      <c r="NG5" s="24"/>
      <c r="NH5" s="24"/>
      <c r="NI5" s="24"/>
      <c r="NJ5" s="24"/>
      <c r="NK5" s="24"/>
      <c r="NL5" s="24"/>
      <c r="NM5" s="24"/>
      <c r="NN5" s="24"/>
      <c r="NO5" s="24"/>
      <c r="NP5" s="24"/>
      <c r="NQ5" s="24"/>
      <c r="NR5" s="24"/>
      <c r="NS5" s="24"/>
      <c r="NT5" s="24"/>
      <c r="NU5" s="24"/>
      <c r="NV5" s="24"/>
      <c r="NW5" s="24"/>
      <c r="NX5" s="24"/>
      <c r="NY5" s="24"/>
      <c r="NZ5" s="24"/>
      <c r="OA5" s="24"/>
      <c r="OB5" s="24"/>
      <c r="OC5" s="24"/>
      <c r="OD5" s="24"/>
      <c r="OE5" s="24"/>
      <c r="OF5" s="24"/>
      <c r="OG5" s="24"/>
      <c r="OH5" s="24"/>
      <c r="OI5" s="24"/>
      <c r="OJ5" s="24"/>
      <c r="OK5" s="24"/>
      <c r="OL5" s="24"/>
      <c r="OM5" s="24"/>
      <c r="ON5" s="24"/>
      <c r="OO5" s="24"/>
      <c r="OP5" s="24"/>
      <c r="OQ5" s="24"/>
      <c r="OR5" s="24"/>
      <c r="OS5" s="24"/>
      <c r="OT5" s="24"/>
      <c r="OU5" s="24"/>
      <c r="OV5" s="24"/>
      <c r="OW5" s="24"/>
      <c r="OX5" s="24"/>
      <c r="OY5" s="24"/>
      <c r="OZ5" s="24"/>
      <c r="PA5" s="24"/>
      <c r="PB5" s="24"/>
      <c r="PC5" s="24"/>
      <c r="PD5" s="24"/>
      <c r="PE5" s="24"/>
      <c r="PF5" s="24"/>
      <c r="PG5" s="24"/>
      <c r="PH5" s="24"/>
      <c r="PI5" s="24"/>
      <c r="PJ5" s="24"/>
      <c r="PK5" s="24"/>
      <c r="PL5" s="24"/>
      <c r="PM5" s="24"/>
      <c r="PN5" s="24"/>
      <c r="PO5" s="24"/>
      <c r="PP5" s="24"/>
      <c r="PQ5" s="24"/>
      <c r="PR5" s="24"/>
      <c r="PS5" s="24"/>
      <c r="PT5" s="24"/>
      <c r="PU5" s="24"/>
      <c r="PV5" s="24"/>
      <c r="PW5" s="24"/>
      <c r="PX5" s="24"/>
      <c r="PY5" s="24"/>
      <c r="PZ5" s="24"/>
      <c r="QA5" s="24"/>
      <c r="QB5" s="24"/>
      <c r="QC5" s="24"/>
      <c r="QD5" s="24"/>
      <c r="QE5" s="24"/>
      <c r="QF5" s="24"/>
      <c r="QG5" s="24"/>
      <c r="QH5" s="24"/>
      <c r="QI5" s="24"/>
      <c r="QJ5" s="24"/>
      <c r="QK5" s="24"/>
      <c r="QL5" s="24"/>
      <c r="QM5" s="24"/>
      <c r="QN5" s="24"/>
      <c r="QO5" s="24"/>
      <c r="QP5" s="24"/>
      <c r="QQ5" s="24"/>
      <c r="QR5" s="24"/>
      <c r="QS5" s="24"/>
      <c r="QT5" s="24"/>
      <c r="QU5" s="24"/>
      <c r="QV5" s="24"/>
      <c r="QW5" s="24"/>
      <c r="QX5" s="24"/>
      <c r="QY5" s="24"/>
      <c r="QZ5" s="24"/>
      <c r="RA5" s="24"/>
      <c r="RB5" s="24"/>
      <c r="RC5" s="24"/>
      <c r="RD5" s="24"/>
      <c r="RE5" s="24"/>
      <c r="RF5" s="24"/>
      <c r="RG5" s="24"/>
      <c r="RH5" s="24"/>
      <c r="RI5" s="24"/>
      <c r="RJ5" s="24"/>
      <c r="RK5" s="24"/>
      <c r="RL5" s="24"/>
      <c r="RM5" s="24"/>
      <c r="RN5" s="24"/>
      <c r="RO5" s="24"/>
      <c r="RP5" s="24"/>
      <c r="RQ5" s="24"/>
      <c r="RR5" s="24"/>
      <c r="RS5" s="24"/>
      <c r="RT5" s="24"/>
      <c r="RU5" s="24"/>
      <c r="RV5" s="24"/>
      <c r="RW5" s="24"/>
      <c r="RX5" s="24"/>
      <c r="RY5" s="24"/>
      <c r="RZ5" s="24"/>
      <c r="SA5" s="24"/>
      <c r="SB5" s="24"/>
      <c r="SC5" s="24"/>
      <c r="SD5" s="24"/>
      <c r="SE5" s="24"/>
      <c r="SF5" s="24"/>
      <c r="SG5" s="24"/>
      <c r="SH5" s="24"/>
      <c r="SI5" s="24"/>
      <c r="SJ5" s="24"/>
      <c r="SK5" s="24"/>
      <c r="SL5" s="24"/>
      <c r="SM5" s="24"/>
      <c r="SN5" s="24"/>
      <c r="SO5" s="24"/>
      <c r="SP5" s="24"/>
      <c r="SQ5" s="24"/>
      <c r="SR5" s="24"/>
      <c r="SS5" s="24"/>
      <c r="ST5" s="24"/>
      <c r="SU5" s="24"/>
      <c r="SV5" s="24"/>
      <c r="SW5" s="24"/>
      <c r="SX5" s="24"/>
      <c r="SY5" s="24"/>
      <c r="SZ5" s="24"/>
      <c r="TA5" s="24"/>
      <c r="TB5" s="24"/>
      <c r="TC5" s="24"/>
      <c r="TD5" s="24"/>
      <c r="TE5" s="24"/>
      <c r="TF5" s="24"/>
      <c r="TG5" s="24"/>
      <c r="TH5" s="24"/>
      <c r="TI5" s="24"/>
      <c r="TJ5" s="24"/>
      <c r="TK5" s="24"/>
      <c r="TL5" s="24"/>
      <c r="TM5" s="24"/>
      <c r="TN5" s="24"/>
      <c r="TO5" s="24"/>
      <c r="TP5" s="24"/>
      <c r="TQ5" s="24"/>
      <c r="TR5" s="24"/>
      <c r="TS5" s="24"/>
      <c r="TT5" s="24"/>
      <c r="TU5" s="24"/>
      <c r="TV5" s="24"/>
      <c r="TW5" s="24"/>
      <c r="TX5" s="24"/>
      <c r="TY5" s="24"/>
      <c r="TZ5" s="24"/>
      <c r="UA5" s="24"/>
      <c r="UB5" s="24"/>
      <c r="UC5" s="24"/>
      <c r="UD5" s="24"/>
      <c r="UE5" s="24"/>
      <c r="UF5" s="24"/>
      <c r="UG5" s="24"/>
      <c r="UH5" s="24"/>
      <c r="UI5" s="24"/>
      <c r="UJ5" s="24"/>
      <c r="UK5" s="24"/>
      <c r="UL5" s="24"/>
      <c r="UM5" s="24"/>
      <c r="UN5" s="24"/>
      <c r="UO5" s="24"/>
      <c r="UP5" s="24"/>
      <c r="UQ5" s="24"/>
      <c r="UR5" s="24"/>
      <c r="US5" s="24"/>
      <c r="UT5" s="24"/>
      <c r="UU5" s="24"/>
      <c r="UV5" s="24"/>
      <c r="UW5" s="24"/>
      <c r="UX5" s="24"/>
      <c r="UY5" s="24"/>
      <c r="UZ5" s="24"/>
      <c r="VA5" s="24"/>
      <c r="VB5" s="24"/>
      <c r="VC5" s="24"/>
      <c r="VD5" s="24"/>
      <c r="VE5" s="24"/>
      <c r="VF5" s="24"/>
      <c r="VG5" s="24"/>
      <c r="VH5" s="24"/>
      <c r="VI5" s="24"/>
      <c r="VJ5" s="24"/>
      <c r="VK5" s="24"/>
      <c r="VL5" s="24"/>
      <c r="VM5" s="24"/>
      <c r="VN5" s="24"/>
      <c r="VO5" s="24"/>
      <c r="VP5" s="24"/>
      <c r="VQ5" s="24"/>
      <c r="VR5" s="24"/>
      <c r="VS5" s="24"/>
      <c r="VT5" s="24"/>
      <c r="VU5" s="24"/>
      <c r="VV5" s="24"/>
      <c r="VW5" s="24"/>
      <c r="VX5" s="24"/>
      <c r="VY5" s="24"/>
      <c r="VZ5" s="24"/>
      <c r="WA5" s="24"/>
      <c r="WB5" s="24"/>
      <c r="WC5" s="24"/>
      <c r="WD5" s="24"/>
      <c r="WE5" s="24"/>
      <c r="WF5" s="24"/>
      <c r="WG5" s="24"/>
      <c r="WH5" s="24"/>
      <c r="WI5" s="24"/>
      <c r="WJ5" s="24"/>
      <c r="WK5" s="24"/>
      <c r="WL5" s="24"/>
      <c r="WM5" s="24"/>
      <c r="WN5" s="24"/>
      <c r="WO5" s="24"/>
      <c r="WP5" s="24"/>
      <c r="WQ5" s="24"/>
      <c r="WR5" s="24"/>
      <c r="WS5" s="24"/>
      <c r="WT5" s="24"/>
      <c r="WU5" s="24"/>
      <c r="WV5" s="24"/>
      <c r="WW5" s="24"/>
      <c r="WX5" s="24"/>
      <c r="WY5" s="24"/>
      <c r="WZ5" s="24"/>
      <c r="XA5" s="24"/>
      <c r="XB5" s="24"/>
      <c r="XC5" s="24"/>
      <c r="XD5" s="24"/>
      <c r="XE5" s="24"/>
      <c r="XF5" s="24"/>
      <c r="XG5" s="24"/>
      <c r="XH5" s="24"/>
      <c r="XI5" s="24"/>
      <c r="XJ5" s="24"/>
      <c r="XK5" s="24"/>
      <c r="XL5" s="24"/>
      <c r="XM5" s="24"/>
      <c r="XN5" s="24"/>
      <c r="XO5" s="24"/>
      <c r="XP5" s="24"/>
      <c r="XQ5" s="24"/>
      <c r="XR5" s="24"/>
      <c r="XS5" s="24"/>
      <c r="XT5" s="24"/>
      <c r="XU5" s="24"/>
      <c r="XV5" s="24"/>
      <c r="XW5" s="24"/>
      <c r="XX5" s="24"/>
      <c r="XY5" s="24"/>
      <c r="XZ5" s="24"/>
      <c r="YA5" s="24"/>
      <c r="YB5" s="24"/>
      <c r="YC5" s="24"/>
      <c r="YD5" s="24"/>
      <c r="YE5" s="24"/>
      <c r="YF5" s="24"/>
      <c r="YG5" s="24"/>
      <c r="YH5" s="24"/>
      <c r="YI5" s="24"/>
      <c r="YJ5" s="24"/>
      <c r="YK5" s="24"/>
      <c r="YL5" s="24"/>
      <c r="YM5" s="24"/>
      <c r="YN5" s="24"/>
      <c r="YO5" s="24"/>
      <c r="YP5" s="24"/>
      <c r="YQ5" s="24"/>
      <c r="YR5" s="24"/>
      <c r="YS5" s="24"/>
      <c r="YT5" s="24"/>
      <c r="YU5" s="24"/>
      <c r="YV5" s="24"/>
      <c r="YW5" s="24"/>
      <c r="YX5" s="24"/>
      <c r="YY5" s="24"/>
      <c r="YZ5" s="24"/>
      <c r="ZA5" s="24"/>
      <c r="ZB5" s="24"/>
      <c r="ZC5" s="24"/>
      <c r="ZD5" s="24"/>
      <c r="ZE5" s="24"/>
      <c r="ZF5" s="24"/>
      <c r="ZG5" s="24"/>
      <c r="ZH5" s="24"/>
      <c r="ZI5" s="24"/>
      <c r="ZJ5" s="24"/>
      <c r="ZK5" s="24"/>
      <c r="ZL5" s="24"/>
      <c r="ZM5" s="24"/>
      <c r="ZN5" s="24"/>
      <c r="ZO5" s="24"/>
      <c r="ZP5" s="24"/>
      <c r="ZQ5" s="24"/>
      <c r="ZR5" s="24"/>
      <c r="ZS5" s="24"/>
      <c r="ZT5" s="24"/>
      <c r="ZU5" s="24"/>
      <c r="ZV5" s="24"/>
      <c r="ZW5" s="24"/>
      <c r="ZX5" s="24"/>
      <c r="ZY5" s="24"/>
      <c r="ZZ5" s="24"/>
      <c r="AAA5" s="24"/>
      <c r="AAB5" s="24"/>
      <c r="AAC5" s="24"/>
      <c r="AAD5" s="24"/>
      <c r="AAE5" s="24"/>
      <c r="AAF5" s="24"/>
      <c r="AAG5" s="24"/>
      <c r="AAH5" s="24"/>
      <c r="AAI5" s="24"/>
      <c r="AAJ5" s="24"/>
      <c r="AAK5" s="24"/>
      <c r="AAL5" s="24"/>
      <c r="AAM5" s="24"/>
      <c r="AAN5" s="24"/>
      <c r="AAO5" s="24"/>
      <c r="AAP5" s="24"/>
      <c r="AAQ5" s="24"/>
      <c r="AAR5" s="24"/>
      <c r="AAS5" s="24"/>
      <c r="AAT5" s="24"/>
      <c r="AAU5" s="24"/>
      <c r="AAV5" s="24"/>
      <c r="AAW5" s="24"/>
      <c r="AAX5" s="24"/>
      <c r="AAY5" s="24"/>
      <c r="AAZ5" s="24"/>
      <c r="ABA5" s="24"/>
      <c r="ABB5" s="24"/>
      <c r="ABC5" s="24"/>
      <c r="ABD5" s="24"/>
      <c r="ABE5" s="24"/>
      <c r="ABF5" s="24"/>
      <c r="ABG5" s="24"/>
      <c r="ABH5" s="24"/>
      <c r="ABI5" s="24"/>
      <c r="ABJ5" s="24"/>
      <c r="ABK5" s="24"/>
      <c r="ABL5" s="24"/>
      <c r="ABM5" s="24"/>
      <c r="ABN5" s="24"/>
      <c r="ABO5" s="24"/>
      <c r="ABP5" s="24"/>
      <c r="ABQ5" s="24"/>
      <c r="ABR5" s="24"/>
      <c r="ABS5" s="24"/>
      <c r="ABT5" s="24"/>
      <c r="ABU5" s="24"/>
      <c r="ABV5" s="24"/>
      <c r="ABW5" s="24"/>
      <c r="ABX5" s="24"/>
      <c r="ABY5" s="24"/>
      <c r="ABZ5" s="24"/>
      <c r="ACA5" s="24"/>
      <c r="ACB5" s="24"/>
      <c r="ACC5" s="24"/>
      <c r="ACD5" s="24"/>
      <c r="ACE5" s="24"/>
      <c r="ACF5" s="24"/>
      <c r="ACG5" s="24"/>
      <c r="ACH5" s="24"/>
      <c r="ACI5" s="24"/>
      <c r="ACJ5" s="24"/>
      <c r="ACK5" s="24"/>
      <c r="ACL5" s="24"/>
      <c r="ACM5" s="24"/>
      <c r="ACN5" s="24"/>
      <c r="ACO5" s="24"/>
      <c r="ACP5" s="24"/>
      <c r="ACQ5" s="24"/>
      <c r="ACR5" s="24"/>
      <c r="ACS5" s="24"/>
      <c r="ACT5" s="24"/>
      <c r="ACU5" s="24"/>
      <c r="ACV5" s="24"/>
      <c r="ACW5" s="24"/>
      <c r="ACX5" s="24"/>
      <c r="ACY5" s="24"/>
      <c r="ACZ5" s="24"/>
      <c r="ADA5" s="24"/>
      <c r="ADB5" s="24"/>
      <c r="ADC5" s="24"/>
      <c r="ADD5" s="24"/>
      <c r="ADE5" s="24"/>
      <c r="ADF5" s="24"/>
      <c r="ADG5" s="24"/>
      <c r="ADH5" s="24"/>
      <c r="ADI5" s="24"/>
      <c r="ADJ5" s="24"/>
      <c r="ADK5" s="24"/>
      <c r="ADL5" s="24"/>
      <c r="ADM5" s="24"/>
      <c r="ADN5" s="24"/>
      <c r="ADO5" s="24"/>
      <c r="ADP5" s="24"/>
      <c r="ADQ5" s="24"/>
      <c r="ADR5" s="24"/>
      <c r="ADS5" s="24"/>
      <c r="ADT5" s="24"/>
      <c r="ADU5" s="24"/>
      <c r="ADV5" s="24"/>
      <c r="ADW5" s="24"/>
      <c r="ADX5" s="24"/>
      <c r="ADY5" s="24"/>
      <c r="ADZ5" s="24"/>
      <c r="AEA5" s="24"/>
      <c r="AEB5" s="24"/>
      <c r="AEC5" s="24"/>
      <c r="AED5" s="24"/>
      <c r="AEE5" s="24"/>
      <c r="AEF5" s="24"/>
      <c r="AEG5" s="24"/>
      <c r="AEH5" s="24"/>
      <c r="AEI5" s="24"/>
      <c r="AEJ5" s="24"/>
      <c r="AEK5" s="24"/>
      <c r="AEL5" s="24"/>
      <c r="AEM5" s="24"/>
      <c r="AEN5" s="24"/>
      <c r="AEO5" s="24"/>
      <c r="AEP5" s="24"/>
      <c r="AEQ5" s="24"/>
      <c r="AER5" s="24"/>
      <c r="AES5" s="24"/>
      <c r="AET5" s="24"/>
      <c r="AEU5" s="24"/>
      <c r="AEV5" s="24"/>
      <c r="AEW5" s="24"/>
      <c r="AEX5" s="24"/>
      <c r="AEY5" s="24"/>
      <c r="AEZ5" s="24"/>
      <c r="AFA5" s="24"/>
      <c r="AFB5" s="24"/>
      <c r="AFC5" s="24"/>
      <c r="AFD5" s="24"/>
      <c r="AFE5" s="24"/>
      <c r="AFF5" s="24"/>
      <c r="AFG5" s="24"/>
      <c r="AFH5" s="24"/>
      <c r="AFI5" s="24"/>
      <c r="AFJ5" s="24"/>
      <c r="AFK5" s="24"/>
      <c r="AFL5" s="24"/>
      <c r="AFM5" s="24"/>
      <c r="AFN5" s="24"/>
      <c r="AFO5" s="24"/>
      <c r="AFP5" s="24"/>
      <c r="AFQ5" s="24"/>
      <c r="AFR5" s="24"/>
      <c r="AFS5" s="24"/>
      <c r="AFT5" s="24"/>
      <c r="AFU5" s="24"/>
      <c r="AFV5" s="24"/>
      <c r="AFW5" s="24"/>
      <c r="AFX5" s="24"/>
      <c r="AFY5" s="24"/>
      <c r="AFZ5" s="24"/>
      <c r="AGA5" s="24"/>
      <c r="AGB5" s="24"/>
      <c r="AGC5" s="24"/>
      <c r="AGD5" s="24"/>
      <c r="AGE5" s="24"/>
      <c r="AGF5" s="24"/>
      <c r="AGG5" s="24"/>
      <c r="AGH5" s="24"/>
      <c r="AGI5" s="24"/>
      <c r="AGJ5" s="24"/>
      <c r="AGK5" s="24"/>
      <c r="AGL5" s="24"/>
      <c r="AGM5" s="24"/>
      <c r="AGN5" s="24"/>
      <c r="AGO5" s="24"/>
      <c r="AGP5" s="24"/>
      <c r="AGQ5" s="24"/>
      <c r="AGR5" s="24"/>
      <c r="AGS5" s="24"/>
      <c r="AGT5" s="24"/>
      <c r="AGU5" s="24"/>
      <c r="AGV5" s="24"/>
      <c r="AGW5" s="24"/>
      <c r="AGX5" s="24"/>
      <c r="AGY5" s="24"/>
      <c r="AGZ5" s="24"/>
      <c r="AHA5" s="24"/>
      <c r="AHB5" s="24"/>
      <c r="AHC5" s="24"/>
      <c r="AHD5" s="24"/>
      <c r="AHE5" s="24"/>
      <c r="AHF5" s="24"/>
      <c r="AHG5" s="24"/>
      <c r="AHH5" s="24"/>
      <c r="AHI5" s="24"/>
      <c r="AHJ5" s="24"/>
      <c r="AHK5" s="24"/>
      <c r="AHL5" s="24"/>
      <c r="AHM5" s="24"/>
      <c r="AHN5" s="24"/>
      <c r="AHO5" s="24"/>
      <c r="AHP5" s="24"/>
      <c r="AHQ5" s="24"/>
      <c r="AHR5" s="24"/>
      <c r="AHS5" s="24"/>
      <c r="AHT5" s="24"/>
      <c r="AHU5" s="24"/>
      <c r="AHV5" s="24"/>
      <c r="AHW5" s="24"/>
      <c r="AHX5" s="24"/>
      <c r="AHY5" s="24"/>
      <c r="AHZ5" s="24"/>
      <c r="AIA5" s="24"/>
      <c r="AIB5" s="24"/>
      <c r="AIC5" s="24"/>
      <c r="AID5" s="24"/>
      <c r="AIE5" s="24"/>
      <c r="AIF5" s="24"/>
      <c r="AIG5" s="24"/>
      <c r="AIH5" s="24"/>
      <c r="AII5" s="24"/>
      <c r="AIJ5" s="24"/>
      <c r="AIK5" s="24"/>
      <c r="AIL5" s="24"/>
      <c r="AIM5" s="24"/>
      <c r="AIN5" s="24"/>
      <c r="AIO5" s="24"/>
      <c r="AIP5" s="24"/>
      <c r="AIQ5" s="24"/>
      <c r="AIR5" s="24"/>
      <c r="AIS5" s="24"/>
      <c r="AIT5" s="24"/>
      <c r="AIU5" s="24"/>
      <c r="AIV5" s="24"/>
      <c r="AIW5" s="24"/>
      <c r="AIX5" s="24"/>
      <c r="AIY5" s="24"/>
      <c r="AIZ5" s="24"/>
      <c r="AJA5" s="24"/>
      <c r="AJB5" s="24"/>
      <c r="AJC5" s="24"/>
      <c r="AJD5" s="24"/>
      <c r="AJE5" s="24"/>
      <c r="AJF5" s="24"/>
      <c r="AJG5" s="24"/>
      <c r="AJH5" s="24"/>
      <c r="AJI5" s="24"/>
      <c r="AJJ5" s="24"/>
      <c r="AJK5" s="24"/>
      <c r="AJL5" s="24"/>
      <c r="AJM5" s="24"/>
      <c r="AJN5" s="24"/>
      <c r="AJO5" s="24"/>
      <c r="AJP5" s="24"/>
      <c r="AJQ5" s="24"/>
      <c r="AJR5" s="24"/>
      <c r="AJS5" s="24"/>
      <c r="AJT5" s="24"/>
      <c r="AJU5" s="24"/>
      <c r="AJV5" s="24"/>
      <c r="AJW5" s="24"/>
      <c r="AJX5" s="24"/>
      <c r="AJY5" s="24"/>
      <c r="AJZ5" s="24"/>
      <c r="AKA5" s="24"/>
      <c r="AKB5" s="24"/>
      <c r="AKC5" s="24"/>
      <c r="AKD5" s="24"/>
      <c r="AKE5" s="24"/>
      <c r="AKF5" s="24"/>
      <c r="AKG5" s="24"/>
      <c r="AKH5" s="24"/>
      <c r="AKI5" s="24"/>
      <c r="AKJ5" s="24"/>
      <c r="AKK5" s="24"/>
      <c r="AKL5" s="24"/>
      <c r="AKM5" s="24"/>
      <c r="AKN5" s="24"/>
      <c r="AKO5" s="24"/>
      <c r="AKP5" s="24"/>
      <c r="AKQ5" s="24"/>
      <c r="AKR5" s="24"/>
      <c r="AKS5" s="24"/>
      <c r="AKT5" s="24"/>
      <c r="AKU5" s="24"/>
      <c r="AKV5" s="24"/>
      <c r="AKW5" s="24"/>
      <c r="AKX5" s="24"/>
      <c r="AKY5" s="24"/>
      <c r="AKZ5" s="24"/>
      <c r="ALA5" s="24"/>
      <c r="ALB5" s="24"/>
      <c r="ALC5" s="24"/>
      <c r="ALD5" s="24"/>
      <c r="ALE5" s="24"/>
      <c r="ALF5" s="24"/>
      <c r="ALG5" s="24"/>
      <c r="ALH5" s="24"/>
      <c r="ALI5" s="24"/>
      <c r="ALJ5" s="24"/>
      <c r="ALK5" s="24"/>
      <c r="ALL5" s="24"/>
      <c r="ALM5" s="24"/>
      <c r="ALN5" s="24"/>
      <c r="ALO5" s="24"/>
      <c r="ALP5" s="24"/>
      <c r="ALQ5" s="24"/>
      <c r="ALR5" s="24"/>
      <c r="ALS5" s="24"/>
      <c r="ALT5" s="24"/>
      <c r="ALU5" s="24"/>
      <c r="ALV5" s="24"/>
      <c r="ALW5" s="24"/>
      <c r="ALX5" s="24"/>
      <c r="ALY5" s="24"/>
      <c r="ALZ5" s="24"/>
      <c r="AMA5" s="24"/>
      <c r="AMB5" s="24"/>
      <c r="AMC5" s="24"/>
      <c r="AMD5" s="24"/>
      <c r="AME5" s="24"/>
      <c r="AMF5" s="24"/>
      <c r="AMG5" s="24"/>
      <c r="AMH5" s="24"/>
      <c r="AMI5" s="24"/>
      <c r="AMJ5" s="24"/>
      <c r="AMK5" s="24"/>
      <c r="AML5" s="24"/>
      <c r="AMM5" s="24"/>
      <c r="AMN5" s="24"/>
      <c r="AMO5" s="24"/>
      <c r="AMP5" s="24"/>
      <c r="AMQ5" s="24"/>
      <c r="AMR5" s="24"/>
      <c r="AMS5" s="24"/>
      <c r="AMT5" s="24"/>
      <c r="AMU5" s="24"/>
      <c r="AMV5" s="24"/>
      <c r="AMW5" s="24"/>
      <c r="AMX5" s="24"/>
      <c r="AMY5" s="24"/>
      <c r="AMZ5" s="24"/>
      <c r="ANA5" s="24"/>
      <c r="ANB5" s="24"/>
      <c r="ANC5" s="24"/>
      <c r="AND5" s="24"/>
      <c r="ANE5" s="24"/>
      <c r="ANF5" s="24"/>
      <c r="ANG5" s="24"/>
      <c r="ANH5" s="24"/>
      <c r="ANI5" s="24"/>
      <c r="ANJ5" s="24"/>
      <c r="ANK5" s="24"/>
      <c r="ANL5" s="24"/>
      <c r="ANM5" s="24"/>
      <c r="ANN5" s="24"/>
      <c r="ANO5" s="24"/>
      <c r="ANP5" s="24"/>
      <c r="ANQ5" s="24"/>
      <c r="ANR5" s="24"/>
      <c r="ANS5" s="24"/>
      <c r="ANT5" s="24"/>
      <c r="ANU5" s="24"/>
      <c r="ANV5" s="24"/>
      <c r="ANW5" s="24"/>
      <c r="ANX5" s="24"/>
      <c r="ANY5" s="24"/>
      <c r="ANZ5" s="24"/>
      <c r="AOA5" s="24"/>
      <c r="AOB5" s="24"/>
      <c r="AOC5" s="24"/>
      <c r="AOD5" s="24"/>
      <c r="AOE5" s="24"/>
      <c r="AOF5" s="24"/>
      <c r="AOG5" s="24"/>
      <c r="AOH5" s="24"/>
      <c r="AOI5" s="24"/>
      <c r="AOJ5" s="24"/>
      <c r="AOK5" s="24"/>
      <c r="AOL5" s="24"/>
      <c r="AOM5" s="24"/>
      <c r="AON5" s="24"/>
      <c r="AOO5" s="24"/>
      <c r="AOP5" s="24"/>
      <c r="AOQ5" s="24"/>
      <c r="AOR5" s="24"/>
      <c r="AOS5" s="24"/>
      <c r="AOT5" s="24"/>
      <c r="AOU5" s="24"/>
      <c r="AOV5" s="24"/>
      <c r="AOW5" s="24"/>
      <c r="AOX5" s="24"/>
      <c r="AOY5" s="24"/>
      <c r="AOZ5" s="24"/>
      <c r="APA5" s="24"/>
      <c r="APB5" s="24"/>
      <c r="APC5" s="24"/>
      <c r="APD5" s="24"/>
      <c r="APE5" s="24"/>
      <c r="APF5" s="24"/>
      <c r="APG5" s="24"/>
      <c r="APH5" s="24"/>
      <c r="API5" s="24"/>
      <c r="APJ5" s="24"/>
      <c r="APK5" s="24"/>
      <c r="APL5" s="24"/>
      <c r="APM5" s="24"/>
      <c r="APN5" s="24"/>
      <c r="APO5" s="24"/>
      <c r="APP5" s="24"/>
      <c r="APQ5" s="24"/>
      <c r="APR5" s="24"/>
      <c r="APS5" s="24"/>
      <c r="APT5" s="24"/>
      <c r="APU5" s="24"/>
      <c r="APV5" s="24"/>
      <c r="APW5" s="24"/>
      <c r="APX5" s="24"/>
      <c r="APY5" s="24"/>
      <c r="APZ5" s="24"/>
      <c r="AQA5" s="24"/>
      <c r="AQB5" s="24"/>
      <c r="AQC5" s="24"/>
      <c r="AQD5" s="24"/>
      <c r="AQE5" s="24"/>
      <c r="AQF5" s="24"/>
      <c r="AQG5" s="24"/>
      <c r="AQH5" s="24"/>
      <c r="AQI5" s="24"/>
      <c r="AQJ5" s="24"/>
      <c r="AQK5" s="24"/>
      <c r="AQL5" s="24"/>
      <c r="AQM5" s="24"/>
      <c r="AQN5" s="24"/>
      <c r="AQO5" s="24"/>
      <c r="AQP5" s="24"/>
      <c r="AQQ5" s="24"/>
      <c r="AQR5" s="24"/>
      <c r="AQS5" s="24"/>
      <c r="AQT5" s="24"/>
      <c r="AQU5" s="24"/>
      <c r="AQV5" s="24"/>
      <c r="AQW5" s="24"/>
      <c r="AQX5" s="24"/>
      <c r="AQY5" s="24"/>
      <c r="AQZ5" s="24"/>
      <c r="ARA5" s="24"/>
      <c r="ARB5" s="24"/>
      <c r="ARC5" s="24"/>
      <c r="ARD5" s="24"/>
      <c r="ARE5" s="24"/>
      <c r="ARF5" s="24"/>
      <c r="ARG5" s="24"/>
      <c r="ARH5" s="24"/>
      <c r="ARI5" s="24"/>
      <c r="ARJ5" s="24"/>
      <c r="ARK5" s="24"/>
      <c r="ARL5" s="24"/>
      <c r="ARM5" s="24"/>
      <c r="ARN5" s="24"/>
      <c r="ARO5" s="24"/>
      <c r="ARP5" s="24"/>
      <c r="ARQ5" s="24"/>
      <c r="ARR5" s="24"/>
      <c r="ARS5" s="24"/>
      <c r="ART5" s="24"/>
      <c r="ARU5" s="24"/>
      <c r="ARV5" s="24"/>
      <c r="ARW5" s="24"/>
      <c r="ARX5" s="24"/>
      <c r="ARY5" s="24"/>
      <c r="ARZ5" s="24"/>
      <c r="ASA5" s="24"/>
      <c r="ASB5" s="24"/>
      <c r="ASC5" s="24"/>
      <c r="ASD5" s="24"/>
      <c r="ASE5" s="24"/>
      <c r="ASF5" s="24"/>
      <c r="ASG5" s="24"/>
      <c r="ASH5" s="24"/>
      <c r="ASI5" s="24"/>
      <c r="ASJ5" s="24"/>
      <c r="ASK5" s="24"/>
      <c r="ASL5" s="24"/>
      <c r="ASM5" s="24"/>
      <c r="ASN5" s="24"/>
      <c r="ASO5" s="24"/>
      <c r="ASP5" s="24"/>
      <c r="ASQ5" s="24"/>
      <c r="ASR5" s="24"/>
      <c r="ASS5" s="24"/>
      <c r="AST5" s="24"/>
      <c r="ASU5" s="24"/>
      <c r="ASV5" s="24"/>
      <c r="ASW5" s="24"/>
      <c r="ASX5" s="24"/>
      <c r="ASY5" s="24"/>
      <c r="ASZ5" s="24"/>
      <c r="ATA5" s="24"/>
      <c r="ATB5" s="24"/>
      <c r="ATC5" s="24"/>
      <c r="ATD5" s="24"/>
      <c r="ATE5" s="24"/>
      <c r="ATF5" s="24"/>
      <c r="ATG5" s="24"/>
      <c r="ATH5" s="24"/>
      <c r="ATI5" s="24"/>
      <c r="ATJ5" s="24"/>
      <c r="ATK5" s="24"/>
      <c r="ATL5" s="24"/>
      <c r="ATM5" s="24"/>
      <c r="ATN5" s="24"/>
      <c r="ATO5" s="24"/>
      <c r="ATP5" s="24"/>
      <c r="ATQ5" s="24"/>
      <c r="ATR5" s="24"/>
      <c r="ATS5" s="24"/>
      <c r="ATT5" s="24"/>
      <c r="ATU5" s="24"/>
      <c r="ATV5" s="24"/>
      <c r="ATW5" s="24"/>
      <c r="ATX5" s="24"/>
      <c r="ATY5" s="24"/>
      <c r="ATZ5" s="24"/>
      <c r="AUA5" s="24"/>
      <c r="AUB5" s="24"/>
      <c r="AUC5" s="24"/>
      <c r="AUD5" s="24"/>
      <c r="AUE5" s="24"/>
      <c r="AUF5" s="24"/>
      <c r="AUG5" s="24"/>
      <c r="AUH5" s="24"/>
      <c r="AUI5" s="24"/>
      <c r="AUJ5" s="24"/>
      <c r="AUK5" s="24"/>
      <c r="AUL5" s="24"/>
      <c r="AUM5" s="24"/>
      <c r="AUN5" s="24"/>
      <c r="AUO5" s="24"/>
      <c r="AUP5" s="24"/>
      <c r="AUQ5" s="24"/>
      <c r="AUR5" s="24"/>
      <c r="AUS5" s="24"/>
      <c r="AUT5" s="24"/>
      <c r="AUU5" s="24"/>
      <c r="AUV5" s="24"/>
      <c r="AUW5" s="24"/>
      <c r="AUX5" s="24"/>
      <c r="AUY5" s="24"/>
      <c r="AUZ5" s="24"/>
      <c r="AVA5" s="24"/>
      <c r="AVB5" s="24"/>
      <c r="AVC5" s="24"/>
      <c r="AVD5" s="24"/>
      <c r="AVE5" s="24"/>
      <c r="AVF5" s="24"/>
      <c r="AVG5" s="24"/>
      <c r="AVH5" s="24"/>
      <c r="AVI5" s="24"/>
      <c r="AVJ5" s="24"/>
      <c r="AVK5" s="24"/>
      <c r="AVL5" s="24"/>
      <c r="AVM5" s="24"/>
      <c r="AVN5" s="24"/>
      <c r="AVO5" s="24"/>
      <c r="AVP5" s="24"/>
      <c r="AVQ5" s="24"/>
      <c r="AVR5" s="24"/>
      <c r="AVS5" s="24"/>
      <c r="AVT5" s="24"/>
      <c r="AVU5" s="24"/>
      <c r="AVV5" s="24"/>
      <c r="AVW5" s="24"/>
      <c r="AVX5" s="24"/>
      <c r="AVY5" s="24"/>
      <c r="AVZ5" s="24"/>
      <c r="AWA5" s="24"/>
      <c r="AWB5" s="24"/>
      <c r="AWC5" s="24"/>
      <c r="AWD5" s="24"/>
      <c r="AWE5" s="24"/>
      <c r="AWF5" s="24"/>
      <c r="AWG5" s="24"/>
      <c r="AWH5" s="24"/>
      <c r="AWI5" s="24"/>
      <c r="AWJ5" s="24"/>
      <c r="AWK5" s="24"/>
      <c r="AWL5" s="24"/>
      <c r="AWM5" s="24"/>
      <c r="AWN5" s="24"/>
      <c r="AWO5" s="24"/>
      <c r="AWP5" s="24"/>
      <c r="AWQ5" s="24"/>
      <c r="AWR5" s="24"/>
      <c r="AWS5" s="24"/>
      <c r="AWT5" s="24"/>
      <c r="AWU5" s="24"/>
      <c r="AWV5" s="24"/>
      <c r="AWW5" s="24"/>
      <c r="AWX5" s="24"/>
      <c r="AWY5" s="24"/>
      <c r="AWZ5" s="24"/>
      <c r="AXA5" s="24"/>
      <c r="AXB5" s="24"/>
      <c r="AXC5" s="24"/>
      <c r="AXD5" s="24"/>
      <c r="AXE5" s="24"/>
      <c r="AXF5" s="24"/>
      <c r="AXG5" s="24"/>
      <c r="AXH5" s="24"/>
      <c r="AXI5" s="24"/>
      <c r="AXJ5" s="24"/>
      <c r="AXK5" s="24"/>
      <c r="AXL5" s="24"/>
      <c r="AXM5" s="24"/>
      <c r="AXN5" s="24"/>
      <c r="AXO5" s="24"/>
      <c r="AXP5" s="24"/>
      <c r="AXQ5" s="24"/>
      <c r="AXR5" s="24"/>
      <c r="AXS5" s="24"/>
      <c r="AXT5" s="24"/>
      <c r="AXU5" s="24"/>
      <c r="AXV5" s="24"/>
      <c r="AXW5" s="24"/>
      <c r="AXX5" s="24"/>
      <c r="AXY5" s="24"/>
      <c r="AXZ5" s="24"/>
      <c r="AYA5" s="24"/>
      <c r="AYB5" s="24"/>
      <c r="AYC5" s="24"/>
      <c r="AYD5" s="24"/>
      <c r="AYE5" s="24"/>
      <c r="AYF5" s="24"/>
      <c r="AYG5" s="24"/>
      <c r="AYH5" s="24"/>
      <c r="AYI5" s="24"/>
      <c r="AYJ5" s="24"/>
      <c r="AYK5" s="24"/>
      <c r="AYL5" s="24"/>
      <c r="AYM5" s="24"/>
      <c r="AYN5" s="24"/>
      <c r="AYO5" s="24"/>
      <c r="AYP5" s="24"/>
      <c r="AYQ5" s="24"/>
      <c r="AYR5" s="24"/>
      <c r="AYS5" s="24"/>
      <c r="AYT5" s="24"/>
      <c r="AYU5" s="24"/>
      <c r="AYV5" s="24"/>
      <c r="AYW5" s="24"/>
      <c r="AYX5" s="24"/>
      <c r="AYY5" s="24"/>
      <c r="AYZ5" s="24"/>
      <c r="AZA5" s="24"/>
      <c r="AZB5" s="24"/>
      <c r="AZC5" s="24"/>
      <c r="AZD5" s="24"/>
      <c r="AZE5" s="24"/>
      <c r="AZF5" s="24"/>
      <c r="AZG5" s="24"/>
      <c r="AZH5" s="24"/>
      <c r="AZI5" s="24"/>
      <c r="AZJ5" s="24"/>
      <c r="AZK5" s="24"/>
      <c r="AZL5" s="24"/>
      <c r="AZM5" s="24"/>
      <c r="AZN5" s="24"/>
      <c r="AZO5" s="24"/>
      <c r="AZP5" s="24"/>
      <c r="AZQ5" s="24"/>
      <c r="AZR5" s="24"/>
      <c r="AZS5" s="24"/>
      <c r="AZT5" s="24"/>
      <c r="AZU5" s="24"/>
      <c r="AZV5" s="24"/>
      <c r="AZW5" s="24"/>
      <c r="AZX5" s="24"/>
      <c r="AZY5" s="24"/>
      <c r="AZZ5" s="24"/>
      <c r="BAA5" s="24"/>
      <c r="BAB5" s="24"/>
      <c r="BAC5" s="24"/>
      <c r="BAD5" s="24"/>
      <c r="BAE5" s="24"/>
      <c r="BAF5" s="24"/>
      <c r="BAG5" s="24"/>
      <c r="BAH5" s="24"/>
      <c r="BAI5" s="24"/>
      <c r="BAJ5" s="24"/>
      <c r="BAK5" s="24"/>
      <c r="BAL5" s="24"/>
      <c r="BAM5" s="24"/>
      <c r="BAN5" s="24"/>
      <c r="BAO5" s="24"/>
      <c r="BAP5" s="24"/>
      <c r="BAQ5" s="24"/>
      <c r="BAR5" s="24"/>
      <c r="BAS5" s="24"/>
      <c r="BAT5" s="24"/>
      <c r="BAU5" s="24"/>
      <c r="BAV5" s="24"/>
      <c r="BAW5" s="24"/>
      <c r="BAX5" s="24"/>
      <c r="BAY5" s="24"/>
      <c r="BAZ5" s="24"/>
      <c r="BBA5" s="24"/>
      <c r="BBB5" s="24"/>
      <c r="BBC5" s="24"/>
      <c r="BBD5" s="24"/>
      <c r="BBE5" s="24"/>
      <c r="BBF5" s="24"/>
      <c r="BBG5" s="24"/>
      <c r="BBH5" s="24"/>
      <c r="BBI5" s="24"/>
      <c r="BBJ5" s="24"/>
      <c r="BBK5" s="24"/>
      <c r="BBL5" s="24"/>
      <c r="BBM5" s="24"/>
      <c r="BBN5" s="24"/>
      <c r="BBO5" s="24"/>
      <c r="BBP5" s="24"/>
      <c r="BBQ5" s="24"/>
      <c r="BBR5" s="24"/>
      <c r="BBS5" s="24"/>
      <c r="BBT5" s="24"/>
      <c r="BBU5" s="24"/>
      <c r="BBV5" s="24"/>
      <c r="BBW5" s="24"/>
      <c r="BBX5" s="24"/>
      <c r="BBY5" s="24"/>
      <c r="BBZ5" s="24"/>
      <c r="BCA5" s="24"/>
      <c r="BCB5" s="24"/>
      <c r="BCC5" s="24"/>
      <c r="BCD5" s="24"/>
      <c r="BCE5" s="24"/>
      <c r="BCF5" s="24"/>
      <c r="BCG5" s="24"/>
      <c r="BCH5" s="24"/>
      <c r="BCI5" s="24"/>
      <c r="BCJ5" s="24"/>
      <c r="BCK5" s="24"/>
      <c r="BCL5" s="24"/>
      <c r="BCM5" s="24"/>
      <c r="BCN5" s="24"/>
      <c r="BCO5" s="24"/>
      <c r="BCP5" s="24"/>
      <c r="BCQ5" s="24"/>
      <c r="BCR5" s="24"/>
      <c r="BCS5" s="24"/>
      <c r="BCT5" s="24"/>
      <c r="BCU5" s="24"/>
      <c r="BCV5" s="24"/>
      <c r="BCW5" s="24"/>
      <c r="BCX5" s="24"/>
      <c r="BCY5" s="24"/>
      <c r="BCZ5" s="24"/>
      <c r="BDA5" s="24"/>
      <c r="BDB5" s="24"/>
      <c r="BDC5" s="24"/>
      <c r="BDD5" s="24"/>
      <c r="BDE5" s="24"/>
      <c r="BDF5" s="24"/>
      <c r="BDG5" s="24"/>
      <c r="BDH5" s="24"/>
      <c r="BDI5" s="24"/>
      <c r="BDJ5" s="24"/>
      <c r="BDK5" s="24"/>
      <c r="BDL5" s="24"/>
      <c r="BDM5" s="24"/>
      <c r="BDN5" s="24"/>
      <c r="BDO5" s="24"/>
      <c r="BDP5" s="24"/>
      <c r="BDQ5" s="24"/>
      <c r="BDR5" s="24"/>
      <c r="BDS5" s="24"/>
      <c r="BDT5" s="24"/>
      <c r="BDU5" s="24"/>
      <c r="BDV5" s="24"/>
      <c r="BDW5" s="24"/>
      <c r="BDX5" s="24"/>
      <c r="BDY5" s="24"/>
      <c r="BDZ5" s="24"/>
      <c r="BEA5" s="24"/>
      <c r="BEB5" s="24"/>
      <c r="BEC5" s="24"/>
      <c r="BED5" s="24"/>
      <c r="BEE5" s="24"/>
      <c r="BEF5" s="24"/>
      <c r="BEG5" s="24"/>
      <c r="BEH5" s="24"/>
      <c r="BEI5" s="24"/>
      <c r="BEJ5" s="24"/>
      <c r="BEK5" s="24"/>
      <c r="BEL5" s="24"/>
      <c r="BEM5" s="24"/>
      <c r="BEN5" s="24"/>
      <c r="BEO5" s="24"/>
      <c r="BEP5" s="24"/>
      <c r="BEQ5" s="24"/>
      <c r="BER5" s="24"/>
      <c r="BES5" s="24"/>
      <c r="BET5" s="24"/>
      <c r="BEU5" s="24"/>
      <c r="BEV5" s="24"/>
      <c r="BEW5" s="24"/>
      <c r="BEX5" s="24"/>
      <c r="BEY5" s="24"/>
      <c r="BEZ5" s="24"/>
      <c r="BFA5" s="24"/>
      <c r="BFB5" s="24"/>
      <c r="BFC5" s="24"/>
      <c r="BFD5" s="24"/>
      <c r="BFE5" s="24"/>
      <c r="BFF5" s="24"/>
      <c r="BFG5" s="24"/>
      <c r="BFH5" s="24"/>
      <c r="BFI5" s="24"/>
      <c r="BFJ5" s="24"/>
      <c r="BFK5" s="24"/>
      <c r="BFL5" s="24"/>
      <c r="BFM5" s="24"/>
      <c r="BFN5" s="24"/>
      <c r="BFO5" s="24"/>
      <c r="BFP5" s="24"/>
      <c r="BFQ5" s="24"/>
      <c r="BFR5" s="24"/>
      <c r="BFS5" s="24"/>
      <c r="BFT5" s="24"/>
      <c r="BFU5" s="24"/>
      <c r="BFV5" s="24"/>
      <c r="BFW5" s="24"/>
      <c r="BFX5" s="24"/>
      <c r="BFY5" s="24"/>
      <c r="BFZ5" s="24"/>
      <c r="BGA5" s="24"/>
      <c r="BGB5" s="24"/>
      <c r="BGC5" s="24"/>
      <c r="BGD5" s="24"/>
      <c r="BGE5" s="24"/>
      <c r="BGF5" s="24"/>
      <c r="BGG5" s="24"/>
      <c r="BGH5" s="24"/>
      <c r="BGI5" s="24"/>
      <c r="BGJ5" s="24"/>
      <c r="BGK5" s="24"/>
      <c r="BGL5" s="24"/>
      <c r="BGM5" s="24"/>
      <c r="BGN5" s="24"/>
      <c r="BGO5" s="24"/>
      <c r="BGP5" s="24"/>
      <c r="BGQ5" s="24"/>
      <c r="BGR5" s="24"/>
      <c r="BGS5" s="24"/>
      <c r="BGT5" s="24"/>
      <c r="BGU5" s="24"/>
      <c r="BGV5" s="24"/>
      <c r="BGW5" s="24"/>
      <c r="BGX5" s="24"/>
      <c r="BGY5" s="24"/>
      <c r="BGZ5" s="24"/>
      <c r="BHA5" s="24"/>
      <c r="BHB5" s="24"/>
      <c r="BHC5" s="24"/>
      <c r="BHD5" s="24"/>
      <c r="BHE5" s="24"/>
      <c r="BHF5" s="24"/>
      <c r="BHG5" s="24"/>
      <c r="BHH5" s="24"/>
      <c r="BHI5" s="24"/>
      <c r="BHJ5" s="24"/>
      <c r="BHK5" s="24"/>
      <c r="BHL5" s="24"/>
      <c r="BHM5" s="24"/>
      <c r="BHN5" s="24"/>
      <c r="BHO5" s="24"/>
      <c r="BHP5" s="24"/>
      <c r="BHQ5" s="24"/>
      <c r="BHR5" s="24"/>
      <c r="BHS5" s="24"/>
      <c r="BHT5" s="24"/>
      <c r="BHU5" s="24"/>
      <c r="BHV5" s="24"/>
      <c r="BHW5" s="24"/>
      <c r="BHX5" s="24"/>
      <c r="BHY5" s="24"/>
      <c r="BHZ5" s="24"/>
      <c r="BIA5" s="24"/>
      <c r="BIB5" s="24"/>
      <c r="BIC5" s="24"/>
      <c r="BID5" s="24"/>
      <c r="BIE5" s="24"/>
      <c r="BIF5" s="24"/>
      <c r="BIG5" s="24"/>
      <c r="BIH5" s="24"/>
      <c r="BII5" s="24"/>
      <c r="BIJ5" s="24"/>
      <c r="BIK5" s="24"/>
      <c r="BIL5" s="24"/>
      <c r="BIM5" s="24"/>
      <c r="BIN5" s="24"/>
      <c r="BIO5" s="24"/>
      <c r="BIP5" s="24"/>
      <c r="BIQ5" s="24"/>
      <c r="BIR5" s="24"/>
      <c r="BIS5" s="24"/>
      <c r="BIT5" s="24"/>
      <c r="BIU5" s="24"/>
      <c r="BIV5" s="24"/>
      <c r="BIW5" s="24"/>
      <c r="BIX5" s="24"/>
      <c r="BIY5" s="24"/>
      <c r="BIZ5" s="24"/>
      <c r="BJA5" s="24"/>
      <c r="BJB5" s="24"/>
      <c r="BJC5" s="24"/>
      <c r="BJD5" s="24"/>
      <c r="BJE5" s="24"/>
      <c r="BJF5" s="24"/>
      <c r="BJG5" s="24"/>
      <c r="BJH5" s="24"/>
      <c r="BJI5" s="24"/>
      <c r="BJJ5" s="24"/>
      <c r="BJK5" s="24"/>
      <c r="BJL5" s="24"/>
      <c r="BJM5" s="24"/>
      <c r="BJN5" s="24"/>
      <c r="BJO5" s="24"/>
      <c r="BJP5" s="24"/>
      <c r="BJQ5" s="24"/>
      <c r="BJR5" s="24"/>
      <c r="BJS5" s="24"/>
      <c r="BJT5" s="24"/>
      <c r="BJU5" s="24"/>
      <c r="BJV5" s="24"/>
      <c r="BJW5" s="24"/>
      <c r="BJX5" s="24"/>
      <c r="BJY5" s="24"/>
      <c r="BJZ5" s="24"/>
      <c r="BKA5" s="24"/>
      <c r="BKB5" s="24"/>
      <c r="BKC5" s="24"/>
      <c r="BKD5" s="24"/>
      <c r="BKE5" s="24"/>
      <c r="BKF5" s="24"/>
      <c r="BKG5" s="24"/>
      <c r="BKH5" s="24"/>
      <c r="BKI5" s="24"/>
      <c r="BKJ5" s="24"/>
      <c r="BKK5" s="24"/>
      <c r="BKL5" s="24"/>
      <c r="BKM5" s="24"/>
      <c r="BKN5" s="24"/>
      <c r="BKO5" s="24"/>
      <c r="BKP5" s="24"/>
      <c r="BKQ5" s="24"/>
      <c r="BKR5" s="24"/>
      <c r="BKS5" s="24"/>
      <c r="BKT5" s="24"/>
      <c r="BKU5" s="24"/>
      <c r="BKV5" s="24"/>
      <c r="BKW5" s="24"/>
      <c r="BKX5" s="24"/>
      <c r="BKY5" s="24"/>
      <c r="BKZ5" s="24"/>
      <c r="BLA5" s="24"/>
      <c r="BLB5" s="24"/>
      <c r="BLC5" s="24"/>
      <c r="BLD5" s="24"/>
      <c r="BLE5" s="24"/>
      <c r="BLF5" s="24"/>
      <c r="BLG5" s="24"/>
      <c r="BLH5" s="24"/>
      <c r="BLI5" s="24"/>
      <c r="BLJ5" s="24"/>
      <c r="BLK5" s="24"/>
      <c r="BLL5" s="24"/>
      <c r="BLM5" s="24"/>
      <c r="BLN5" s="24"/>
      <c r="BLO5" s="24"/>
      <c r="BLP5" s="24"/>
      <c r="BLQ5" s="24"/>
      <c r="BLR5" s="24"/>
      <c r="BLS5" s="24"/>
      <c r="BLT5" s="24"/>
      <c r="BLU5" s="24"/>
      <c r="BLV5" s="24"/>
      <c r="BLW5" s="24"/>
      <c r="BLX5" s="24"/>
      <c r="BLY5" s="24"/>
      <c r="BLZ5" s="24"/>
      <c r="BMA5" s="24"/>
      <c r="BMB5" s="24"/>
      <c r="BMC5" s="24"/>
      <c r="BMD5" s="24"/>
      <c r="BME5" s="24"/>
      <c r="BMF5" s="24"/>
      <c r="BMG5" s="24"/>
      <c r="BMH5" s="24"/>
      <c r="BMI5" s="24"/>
      <c r="BMJ5" s="24"/>
      <c r="BMK5" s="24"/>
      <c r="BML5" s="24"/>
      <c r="BMM5" s="24"/>
      <c r="BMN5" s="24"/>
      <c r="BMO5" s="24"/>
      <c r="BMP5" s="24"/>
      <c r="BMQ5" s="24"/>
      <c r="BMR5" s="24"/>
      <c r="BMS5" s="24"/>
      <c r="BMT5" s="24"/>
      <c r="BMU5" s="24"/>
      <c r="BMV5" s="24"/>
      <c r="BMW5" s="24"/>
      <c r="BMX5" s="24"/>
      <c r="BMY5" s="24"/>
      <c r="BMZ5" s="24"/>
      <c r="BNA5" s="24"/>
      <c r="BNB5" s="24"/>
      <c r="BNC5" s="24"/>
      <c r="BND5" s="24"/>
      <c r="BNE5" s="24"/>
      <c r="BNF5" s="24"/>
      <c r="BNG5" s="24"/>
      <c r="BNH5" s="24"/>
      <c r="BNI5" s="24"/>
      <c r="BNJ5" s="24"/>
      <c r="BNK5" s="24"/>
      <c r="BNL5" s="24"/>
      <c r="BNM5" s="24"/>
      <c r="BNN5" s="24"/>
      <c r="BNO5" s="24"/>
      <c r="BNP5" s="24"/>
      <c r="BNQ5" s="24"/>
      <c r="BNR5" s="24"/>
      <c r="BNS5" s="24"/>
      <c r="BNT5" s="24"/>
      <c r="BNU5" s="24"/>
      <c r="BNV5" s="24"/>
      <c r="BNW5" s="24"/>
      <c r="BNX5" s="24"/>
      <c r="BNY5" s="24"/>
      <c r="BNZ5" s="24"/>
      <c r="BOA5" s="24"/>
      <c r="BOB5" s="24"/>
      <c r="BOC5" s="24"/>
      <c r="BOD5" s="24"/>
      <c r="BOE5" s="24"/>
      <c r="BOF5" s="24"/>
      <c r="BOG5" s="24"/>
      <c r="BOH5" s="24"/>
      <c r="BOI5" s="24"/>
      <c r="BOJ5" s="24"/>
      <c r="BOK5" s="24"/>
      <c r="BOL5" s="24"/>
      <c r="BOM5" s="24"/>
      <c r="BON5" s="24"/>
      <c r="BOO5" s="24"/>
      <c r="BOP5" s="24"/>
      <c r="BOQ5" s="24"/>
      <c r="BOR5" s="24"/>
      <c r="BOS5" s="24"/>
      <c r="BOT5" s="24"/>
      <c r="BOU5" s="24"/>
      <c r="BOV5" s="24"/>
      <c r="BOW5" s="24"/>
      <c r="BOX5" s="24"/>
      <c r="BOY5" s="24"/>
      <c r="BOZ5" s="24"/>
      <c r="BPA5" s="24"/>
      <c r="BPB5" s="24"/>
      <c r="BPC5" s="24"/>
      <c r="BPD5" s="24"/>
      <c r="BPE5" s="24"/>
      <c r="BPF5" s="24"/>
      <c r="BPG5" s="24"/>
      <c r="BPH5" s="24"/>
      <c r="BPI5" s="24"/>
      <c r="BPJ5" s="24"/>
      <c r="BPK5" s="24"/>
      <c r="BPL5" s="24"/>
      <c r="BPM5" s="24"/>
      <c r="BPN5" s="24"/>
      <c r="BPO5" s="24"/>
      <c r="BPP5" s="24"/>
      <c r="BPQ5" s="24"/>
      <c r="BPR5" s="24"/>
      <c r="BPS5" s="24"/>
      <c r="BPT5" s="24"/>
      <c r="BPU5" s="24"/>
      <c r="BPV5" s="24"/>
      <c r="BPW5" s="24"/>
      <c r="BPX5" s="24"/>
      <c r="BPY5" s="24"/>
      <c r="BPZ5" s="24"/>
      <c r="BQA5" s="24"/>
      <c r="BQB5" s="24"/>
      <c r="BQC5" s="24"/>
      <c r="BQD5" s="24"/>
      <c r="BQE5" s="24"/>
      <c r="BQF5" s="24"/>
      <c r="BQG5" s="24"/>
      <c r="BQH5" s="24"/>
      <c r="BQI5" s="24"/>
      <c r="BQJ5" s="24"/>
      <c r="BQK5" s="24"/>
      <c r="BQL5" s="24"/>
      <c r="BQM5" s="24"/>
      <c r="BQN5" s="24"/>
      <c r="BQO5" s="24"/>
      <c r="BQP5" s="24"/>
      <c r="BQQ5" s="24"/>
      <c r="BQR5" s="24"/>
      <c r="BQS5" s="24"/>
      <c r="BQT5" s="24"/>
      <c r="BQU5" s="24"/>
      <c r="BQV5" s="24"/>
      <c r="BQW5" s="24"/>
      <c r="BQX5" s="24"/>
      <c r="BQY5" s="24"/>
      <c r="BQZ5" s="24"/>
      <c r="BRA5" s="24"/>
      <c r="BRB5" s="24"/>
      <c r="BRC5" s="24"/>
      <c r="BRD5" s="24"/>
      <c r="BRE5" s="24"/>
      <c r="BRF5" s="24"/>
      <c r="BRG5" s="24"/>
      <c r="BRH5" s="24"/>
      <c r="BRI5" s="24"/>
      <c r="BRJ5" s="24"/>
      <c r="BRK5" s="24"/>
      <c r="BRL5" s="24"/>
      <c r="BRM5" s="24"/>
      <c r="BRN5" s="24"/>
      <c r="BRO5" s="24"/>
      <c r="BRP5" s="24"/>
      <c r="BRQ5" s="24"/>
      <c r="BRR5" s="24"/>
      <c r="BRS5" s="24"/>
      <c r="BRT5" s="24"/>
      <c r="BRU5" s="24"/>
      <c r="BRV5" s="24"/>
      <c r="BRW5" s="24"/>
      <c r="BRX5" s="24"/>
      <c r="BRY5" s="24"/>
      <c r="BRZ5" s="24"/>
      <c r="BSA5" s="24"/>
      <c r="BSB5" s="24"/>
      <c r="BSC5" s="24"/>
      <c r="BSD5" s="24"/>
      <c r="BSE5" s="24"/>
      <c r="BSF5" s="24"/>
      <c r="BSG5" s="24"/>
      <c r="BSH5" s="24"/>
      <c r="BSI5" s="24"/>
      <c r="BSJ5" s="24"/>
      <c r="BSK5" s="24"/>
      <c r="BSL5" s="24"/>
      <c r="BSM5" s="24"/>
      <c r="BSN5" s="24"/>
      <c r="BSO5" s="24"/>
      <c r="BSP5" s="24"/>
      <c r="BSQ5" s="24"/>
      <c r="BSR5" s="24"/>
      <c r="BSS5" s="24"/>
      <c r="BST5" s="24"/>
      <c r="BSU5" s="24"/>
      <c r="BSV5" s="24"/>
      <c r="BSW5" s="24"/>
      <c r="BSX5" s="24"/>
      <c r="BSY5" s="24"/>
      <c r="BSZ5" s="24"/>
      <c r="BTA5" s="24"/>
      <c r="BTB5" s="24"/>
      <c r="BTC5" s="24"/>
      <c r="BTD5" s="24"/>
      <c r="BTE5" s="24"/>
      <c r="BTF5" s="24"/>
      <c r="BTG5" s="24"/>
      <c r="BTH5" s="24"/>
      <c r="BTI5" s="24"/>
      <c r="BTJ5" s="24"/>
      <c r="BTK5" s="24"/>
      <c r="BTL5" s="24"/>
      <c r="BTM5" s="24"/>
      <c r="BTN5" s="24"/>
      <c r="BTO5" s="24"/>
      <c r="BTP5" s="24"/>
      <c r="BTQ5" s="24"/>
      <c r="BTR5" s="24"/>
      <c r="BTS5" s="24"/>
      <c r="BTT5" s="24"/>
      <c r="BTU5" s="24"/>
      <c r="BTV5" s="24"/>
      <c r="BTW5" s="24"/>
      <c r="BTX5" s="24"/>
      <c r="BTY5" s="24"/>
      <c r="BTZ5" s="24"/>
      <c r="BUA5" s="24"/>
      <c r="BUB5" s="24"/>
      <c r="BUC5" s="24"/>
      <c r="BUD5" s="24"/>
      <c r="BUE5" s="24"/>
      <c r="BUF5" s="24"/>
      <c r="BUG5" s="24"/>
      <c r="BUH5" s="24"/>
      <c r="BUI5" s="24"/>
      <c r="BUJ5" s="24"/>
      <c r="BUK5" s="24"/>
      <c r="BUL5" s="24"/>
      <c r="BUM5" s="24"/>
      <c r="BUN5" s="24"/>
      <c r="BUO5" s="24"/>
      <c r="BUP5" s="24"/>
      <c r="BUQ5" s="24"/>
      <c r="BUR5" s="24"/>
      <c r="BUS5" s="24"/>
      <c r="BUT5" s="24"/>
      <c r="BUU5" s="24"/>
      <c r="BUV5" s="24"/>
      <c r="BUW5" s="24"/>
      <c r="BUX5" s="24"/>
      <c r="BUY5" s="24"/>
      <c r="BUZ5" s="24"/>
      <c r="BVA5" s="24"/>
      <c r="BVB5" s="24"/>
      <c r="BVC5" s="24"/>
      <c r="BVD5" s="24"/>
      <c r="BVE5" s="24"/>
      <c r="BVF5" s="24"/>
      <c r="BVG5" s="24"/>
      <c r="BVH5" s="24"/>
      <c r="BVI5" s="24"/>
      <c r="BVJ5" s="24"/>
      <c r="BVK5" s="24"/>
      <c r="BVL5" s="24"/>
      <c r="BVM5" s="24"/>
      <c r="BVN5" s="24"/>
      <c r="BVO5" s="24"/>
      <c r="BVP5" s="24"/>
      <c r="BVQ5" s="24"/>
      <c r="BVR5" s="24"/>
      <c r="BVS5" s="24"/>
      <c r="BVT5" s="24"/>
      <c r="BVU5" s="24"/>
      <c r="BVV5" s="24"/>
      <c r="BVW5" s="24"/>
      <c r="BVX5" s="24"/>
      <c r="BVY5" s="24"/>
      <c r="BVZ5" s="24"/>
      <c r="BWA5" s="24"/>
      <c r="BWB5" s="24"/>
      <c r="BWC5" s="24"/>
      <c r="BWD5" s="24"/>
      <c r="BWE5" s="24"/>
      <c r="BWF5" s="24"/>
      <c r="BWG5" s="24"/>
      <c r="BWH5" s="24"/>
      <c r="BWI5" s="24"/>
      <c r="BWJ5" s="24"/>
      <c r="BWK5" s="24"/>
      <c r="BWL5" s="24"/>
      <c r="BWM5" s="24"/>
      <c r="BWN5" s="24"/>
      <c r="BWO5" s="24"/>
      <c r="BWP5" s="24"/>
      <c r="BWQ5" s="24"/>
      <c r="BWR5" s="24"/>
      <c r="BWS5" s="24"/>
      <c r="BWT5" s="24"/>
      <c r="BWU5" s="24"/>
      <c r="BWV5" s="24"/>
      <c r="BWW5" s="24"/>
      <c r="BWX5" s="24"/>
      <c r="BWY5" s="24"/>
      <c r="BWZ5" s="24"/>
      <c r="BXA5" s="24"/>
      <c r="BXB5" s="24"/>
      <c r="BXC5" s="24"/>
      <c r="BXD5" s="24"/>
      <c r="BXE5" s="24"/>
      <c r="BXF5" s="24"/>
      <c r="BXG5" s="24"/>
      <c r="BXH5" s="24"/>
      <c r="BXI5" s="24"/>
      <c r="BXJ5" s="24"/>
      <c r="BXK5" s="24"/>
      <c r="BXL5" s="24"/>
      <c r="BXM5" s="24"/>
      <c r="BXN5" s="24"/>
      <c r="BXO5" s="24"/>
      <c r="BXP5" s="24"/>
      <c r="BXQ5" s="24"/>
      <c r="BXR5" s="24"/>
      <c r="BXS5" s="24"/>
      <c r="BXT5" s="24"/>
      <c r="BXU5" s="24"/>
      <c r="BXV5" s="24"/>
      <c r="BXW5" s="24"/>
      <c r="BXX5" s="24"/>
      <c r="BXY5" s="24"/>
      <c r="BXZ5" s="24"/>
      <c r="BYA5" s="24"/>
      <c r="BYB5" s="24"/>
      <c r="BYC5" s="24"/>
      <c r="BYD5" s="24"/>
      <c r="BYE5" s="24"/>
      <c r="BYF5" s="24"/>
      <c r="BYG5" s="24"/>
      <c r="BYH5" s="24"/>
      <c r="BYI5" s="24"/>
      <c r="BYJ5" s="24"/>
      <c r="BYK5" s="24"/>
      <c r="BYL5" s="24"/>
      <c r="BYM5" s="24"/>
      <c r="BYN5" s="24"/>
      <c r="BYO5" s="24"/>
      <c r="BYP5" s="24"/>
      <c r="BYQ5" s="24"/>
      <c r="BYR5" s="24"/>
      <c r="BYS5" s="24"/>
      <c r="BYT5" s="24"/>
      <c r="BYU5" s="24"/>
      <c r="BYV5" s="24"/>
      <c r="BYW5" s="24"/>
      <c r="BYX5" s="24"/>
      <c r="BYY5" s="24"/>
      <c r="BYZ5" s="24"/>
      <c r="BZA5" s="24"/>
      <c r="BZB5" s="24"/>
      <c r="BZC5" s="24"/>
      <c r="BZD5" s="24"/>
      <c r="BZE5" s="24"/>
      <c r="BZF5" s="24"/>
      <c r="BZG5" s="24"/>
      <c r="BZH5" s="24"/>
      <c r="BZI5" s="24"/>
      <c r="BZJ5" s="24"/>
      <c r="BZK5" s="24"/>
      <c r="BZL5" s="24"/>
      <c r="BZM5" s="24"/>
      <c r="BZN5" s="24"/>
      <c r="BZO5" s="24"/>
      <c r="BZP5" s="24"/>
      <c r="BZQ5" s="24"/>
      <c r="BZR5" s="24"/>
      <c r="BZS5" s="24"/>
      <c r="BZT5" s="24"/>
      <c r="BZU5" s="24"/>
      <c r="BZV5" s="24"/>
      <c r="BZW5" s="24"/>
      <c r="BZX5" s="24"/>
      <c r="BZY5" s="24"/>
      <c r="BZZ5" s="24"/>
      <c r="CAA5" s="24"/>
      <c r="CAB5" s="24"/>
      <c r="CAC5" s="24"/>
      <c r="CAD5" s="24"/>
      <c r="CAE5" s="24"/>
      <c r="CAF5" s="24"/>
      <c r="CAG5" s="24"/>
      <c r="CAH5" s="24"/>
      <c r="CAI5" s="24"/>
      <c r="CAJ5" s="24"/>
      <c r="CAK5" s="24"/>
      <c r="CAL5" s="24"/>
      <c r="CAM5" s="24"/>
      <c r="CAN5" s="24"/>
      <c r="CAO5" s="24"/>
      <c r="CAP5" s="24"/>
      <c r="CAQ5" s="24"/>
      <c r="CAR5" s="24"/>
      <c r="CAS5" s="24"/>
      <c r="CAT5" s="24"/>
      <c r="CAU5" s="24"/>
      <c r="CAV5" s="24"/>
      <c r="CAW5" s="24"/>
      <c r="CAX5" s="24"/>
      <c r="CAY5" s="24"/>
      <c r="CAZ5" s="24"/>
      <c r="CBA5" s="24"/>
      <c r="CBB5" s="24"/>
      <c r="CBC5" s="24"/>
      <c r="CBD5" s="24"/>
      <c r="CBE5" s="24"/>
      <c r="CBF5" s="24"/>
      <c r="CBG5" s="24"/>
      <c r="CBH5" s="24"/>
      <c r="CBI5" s="24"/>
      <c r="CBJ5" s="24"/>
      <c r="CBK5" s="24"/>
      <c r="CBL5" s="24"/>
      <c r="CBM5" s="24"/>
      <c r="CBN5" s="24"/>
      <c r="CBO5" s="24"/>
      <c r="CBP5" s="24"/>
      <c r="CBQ5" s="24"/>
      <c r="CBR5" s="24"/>
      <c r="CBS5" s="24"/>
      <c r="CBT5" s="24"/>
      <c r="CBU5" s="24"/>
      <c r="CBV5" s="24"/>
      <c r="CBW5" s="24"/>
      <c r="CBX5" s="24"/>
      <c r="CBY5" s="24"/>
      <c r="CBZ5" s="24"/>
      <c r="CCA5" s="24"/>
      <c r="CCB5" s="24"/>
      <c r="CCC5" s="24"/>
      <c r="CCD5" s="24"/>
      <c r="CCE5" s="24"/>
      <c r="CCF5" s="24"/>
      <c r="CCG5" s="24"/>
      <c r="CCH5" s="24"/>
      <c r="CCI5" s="24"/>
      <c r="CCJ5" s="24"/>
      <c r="CCK5" s="24"/>
      <c r="CCL5" s="24"/>
      <c r="CCM5" s="24"/>
      <c r="CCN5" s="24"/>
      <c r="CCO5" s="24"/>
      <c r="CCP5" s="24"/>
      <c r="CCQ5" s="24"/>
      <c r="CCR5" s="24"/>
      <c r="CCS5" s="24"/>
      <c r="CCT5" s="24"/>
      <c r="CCU5" s="24"/>
      <c r="CCV5" s="24"/>
      <c r="CCW5" s="24"/>
      <c r="CCX5" s="24"/>
      <c r="CCY5" s="24"/>
      <c r="CCZ5" s="24"/>
      <c r="CDA5" s="24"/>
      <c r="CDB5" s="24"/>
      <c r="CDC5" s="24"/>
      <c r="CDD5" s="24"/>
      <c r="CDE5" s="24"/>
      <c r="CDF5" s="24"/>
      <c r="CDG5" s="24"/>
      <c r="CDH5" s="24"/>
      <c r="CDI5" s="24"/>
      <c r="CDJ5" s="24"/>
      <c r="CDK5" s="24"/>
      <c r="CDL5" s="24"/>
      <c r="CDM5" s="24"/>
      <c r="CDN5" s="24"/>
      <c r="CDO5" s="24"/>
      <c r="CDP5" s="24"/>
      <c r="CDQ5" s="24"/>
      <c r="CDR5" s="24"/>
      <c r="CDS5" s="24"/>
      <c r="CDT5" s="24"/>
      <c r="CDU5" s="24"/>
      <c r="CDV5" s="24"/>
      <c r="CDW5" s="24"/>
      <c r="CDX5" s="24"/>
      <c r="CDY5" s="24"/>
      <c r="CDZ5" s="24"/>
      <c r="CEA5" s="24"/>
      <c r="CEB5" s="24"/>
      <c r="CEC5" s="24"/>
      <c r="CED5" s="24"/>
      <c r="CEE5" s="24"/>
      <c r="CEF5" s="24"/>
      <c r="CEG5" s="24"/>
      <c r="CEH5" s="24"/>
      <c r="CEI5" s="24"/>
      <c r="CEJ5" s="24"/>
      <c r="CEK5" s="24"/>
      <c r="CEL5" s="24"/>
      <c r="CEM5" s="24"/>
      <c r="CEN5" s="24"/>
      <c r="CEO5" s="24"/>
      <c r="CEP5" s="24"/>
      <c r="CEQ5" s="24"/>
      <c r="CER5" s="24"/>
      <c r="CES5" s="24"/>
      <c r="CET5" s="24"/>
      <c r="CEU5" s="24"/>
      <c r="CEV5" s="24"/>
      <c r="CEW5" s="24"/>
      <c r="CEX5" s="24"/>
      <c r="CEY5" s="24"/>
      <c r="CEZ5" s="24"/>
      <c r="CFA5" s="24"/>
      <c r="CFB5" s="24"/>
      <c r="CFC5" s="24"/>
      <c r="CFD5" s="24"/>
      <c r="CFE5" s="24"/>
      <c r="CFF5" s="24"/>
      <c r="CFG5" s="24"/>
      <c r="CFH5" s="24"/>
      <c r="CFI5" s="24"/>
      <c r="CFJ5" s="24"/>
      <c r="CFK5" s="24"/>
      <c r="CFL5" s="24"/>
      <c r="CFM5" s="24"/>
      <c r="CFN5" s="24"/>
      <c r="CFO5" s="24"/>
      <c r="CFP5" s="24"/>
      <c r="CFQ5" s="24"/>
      <c r="CFR5" s="24"/>
      <c r="CFS5" s="24"/>
      <c r="CFT5" s="24"/>
      <c r="CFU5" s="24"/>
      <c r="CFV5" s="24"/>
      <c r="CFW5" s="24"/>
      <c r="CFX5" s="24"/>
      <c r="CFY5" s="24"/>
      <c r="CFZ5" s="24"/>
      <c r="CGA5" s="24"/>
      <c r="CGB5" s="24"/>
      <c r="CGC5" s="24"/>
      <c r="CGD5" s="24"/>
      <c r="CGE5" s="24"/>
      <c r="CGF5" s="24"/>
      <c r="CGG5" s="24"/>
      <c r="CGH5" s="24"/>
      <c r="CGI5" s="24"/>
      <c r="CGJ5" s="24"/>
      <c r="CGK5" s="24"/>
      <c r="CGL5" s="24"/>
      <c r="CGM5" s="24"/>
      <c r="CGN5" s="24"/>
      <c r="CGO5" s="24"/>
      <c r="CGP5" s="24"/>
      <c r="CGQ5" s="24"/>
      <c r="CGR5" s="24"/>
      <c r="CGS5" s="24"/>
      <c r="CGT5" s="24"/>
      <c r="CGU5" s="24"/>
      <c r="CGV5" s="24"/>
      <c r="CGW5" s="24"/>
      <c r="CGX5" s="24"/>
      <c r="CGY5" s="24"/>
      <c r="CGZ5" s="24"/>
      <c r="CHA5" s="24"/>
      <c r="CHB5" s="24"/>
      <c r="CHC5" s="24"/>
      <c r="CHD5" s="24"/>
      <c r="CHE5" s="24"/>
      <c r="CHF5" s="24"/>
      <c r="CHG5" s="24"/>
      <c r="CHH5" s="24"/>
      <c r="CHI5" s="24"/>
      <c r="CHJ5" s="24"/>
      <c r="CHK5" s="24"/>
      <c r="CHL5" s="24"/>
      <c r="CHM5" s="24"/>
      <c r="CHN5" s="24"/>
      <c r="CHO5" s="24"/>
      <c r="CHP5" s="24"/>
      <c r="CHQ5" s="24"/>
      <c r="CHR5" s="24"/>
      <c r="CHS5" s="24"/>
      <c r="CHT5" s="24"/>
      <c r="CHU5" s="24"/>
      <c r="CHV5" s="24"/>
      <c r="CHW5" s="24"/>
      <c r="CHX5" s="24"/>
      <c r="CHY5" s="24"/>
      <c r="CHZ5" s="24"/>
      <c r="CIA5" s="24"/>
      <c r="CIB5" s="24"/>
      <c r="CIC5" s="24"/>
      <c r="CID5" s="24"/>
      <c r="CIE5" s="24"/>
      <c r="CIF5" s="24"/>
      <c r="CIG5" s="24"/>
      <c r="CIH5" s="24"/>
      <c r="CII5" s="24"/>
      <c r="CIJ5" s="24"/>
      <c r="CIK5" s="24"/>
      <c r="CIL5" s="24"/>
      <c r="CIM5" s="24"/>
      <c r="CIN5" s="24"/>
      <c r="CIO5" s="24"/>
      <c r="CIP5" s="24"/>
      <c r="CIQ5" s="24"/>
      <c r="CIR5" s="24"/>
      <c r="CIS5" s="24"/>
      <c r="CIT5" s="24"/>
      <c r="CIU5" s="24"/>
      <c r="CIV5" s="24"/>
      <c r="CIW5" s="24"/>
      <c r="CIX5" s="24"/>
      <c r="CIY5" s="24"/>
      <c r="CIZ5" s="24"/>
      <c r="CJA5" s="24"/>
      <c r="CJB5" s="24"/>
      <c r="CJC5" s="24"/>
      <c r="CJD5" s="24"/>
      <c r="CJE5" s="24"/>
      <c r="CJF5" s="24"/>
      <c r="CJG5" s="24"/>
      <c r="CJH5" s="24"/>
      <c r="CJI5" s="24"/>
      <c r="CJJ5" s="24"/>
      <c r="CJK5" s="24"/>
      <c r="CJL5" s="24"/>
      <c r="CJM5" s="24"/>
      <c r="CJN5" s="24"/>
      <c r="CJO5" s="24"/>
      <c r="CJP5" s="24"/>
      <c r="CJQ5" s="24"/>
      <c r="CJR5" s="24"/>
      <c r="CJS5" s="24"/>
      <c r="CJT5" s="24"/>
      <c r="CJU5" s="24"/>
      <c r="CJV5" s="24"/>
      <c r="CJW5" s="24"/>
      <c r="CJX5" s="24"/>
      <c r="CJY5" s="24"/>
      <c r="CJZ5" s="24"/>
      <c r="CKA5" s="24"/>
      <c r="CKB5" s="24"/>
      <c r="CKC5" s="24"/>
      <c r="CKD5" s="24"/>
      <c r="CKE5" s="24"/>
      <c r="CKF5" s="24"/>
      <c r="CKG5" s="24"/>
      <c r="CKH5" s="24"/>
      <c r="CKI5" s="24"/>
      <c r="CKJ5" s="24"/>
      <c r="CKK5" s="24"/>
      <c r="CKL5" s="24"/>
      <c r="CKM5" s="24"/>
      <c r="CKN5" s="24"/>
      <c r="CKO5" s="24"/>
      <c r="CKP5" s="24"/>
      <c r="CKQ5" s="24"/>
      <c r="CKR5" s="24"/>
      <c r="CKS5" s="24"/>
      <c r="CKT5" s="24"/>
      <c r="CKU5" s="24"/>
      <c r="CKV5" s="24"/>
      <c r="CKW5" s="24"/>
      <c r="CKX5" s="24"/>
      <c r="CKY5" s="24"/>
      <c r="CKZ5" s="24"/>
      <c r="CLA5" s="24"/>
      <c r="CLB5" s="24"/>
      <c r="CLC5" s="24"/>
      <c r="CLD5" s="24"/>
      <c r="CLE5" s="24"/>
      <c r="CLF5" s="24"/>
      <c r="CLG5" s="24"/>
      <c r="CLH5" s="24"/>
      <c r="CLI5" s="24"/>
      <c r="CLJ5" s="24"/>
      <c r="CLK5" s="24"/>
      <c r="CLL5" s="24"/>
      <c r="CLM5" s="24"/>
      <c r="CLN5" s="24"/>
      <c r="CLO5" s="24"/>
      <c r="CLP5" s="24"/>
      <c r="CLQ5" s="24"/>
      <c r="CLR5" s="24"/>
      <c r="CLS5" s="24"/>
      <c r="CLT5" s="24"/>
      <c r="CLU5" s="24"/>
      <c r="CLV5" s="24"/>
      <c r="CLW5" s="24"/>
      <c r="CLX5" s="24"/>
      <c r="CLY5" s="24"/>
      <c r="CLZ5" s="24"/>
      <c r="CMA5" s="24"/>
      <c r="CMB5" s="24"/>
      <c r="CMC5" s="24"/>
      <c r="CMD5" s="24"/>
      <c r="CME5" s="24"/>
      <c r="CMF5" s="24"/>
      <c r="CMG5" s="24"/>
      <c r="CMH5" s="24"/>
      <c r="CMI5" s="24"/>
      <c r="CMJ5" s="24"/>
      <c r="CMK5" s="24"/>
      <c r="CML5" s="24"/>
      <c r="CMM5" s="24"/>
      <c r="CMN5" s="24"/>
      <c r="CMO5" s="24"/>
      <c r="CMP5" s="24"/>
      <c r="CMQ5" s="24"/>
      <c r="CMR5" s="24"/>
      <c r="CMS5" s="24"/>
      <c r="CMT5" s="24"/>
      <c r="CMU5" s="24"/>
      <c r="CMV5" s="24"/>
      <c r="CMW5" s="24"/>
      <c r="CMX5" s="24"/>
      <c r="CMY5" s="24"/>
      <c r="CMZ5" s="24"/>
      <c r="CNA5" s="24"/>
      <c r="CNB5" s="24"/>
      <c r="CNC5" s="24"/>
      <c r="CND5" s="24"/>
      <c r="CNE5" s="24"/>
      <c r="CNF5" s="24"/>
      <c r="CNG5" s="24"/>
      <c r="CNH5" s="24"/>
      <c r="CNI5" s="24"/>
      <c r="CNJ5" s="24"/>
      <c r="CNK5" s="24"/>
      <c r="CNL5" s="24"/>
      <c r="CNM5" s="24"/>
      <c r="CNN5" s="24"/>
      <c r="CNO5" s="24"/>
      <c r="CNP5" s="24"/>
      <c r="CNQ5" s="24"/>
      <c r="CNR5" s="24"/>
      <c r="CNS5" s="24"/>
      <c r="CNT5" s="24"/>
      <c r="CNU5" s="24"/>
      <c r="CNV5" s="24"/>
      <c r="CNW5" s="24"/>
      <c r="CNX5" s="24"/>
      <c r="CNY5" s="24"/>
      <c r="CNZ5" s="24"/>
      <c r="COA5" s="24"/>
      <c r="COB5" s="24"/>
      <c r="COC5" s="24"/>
      <c r="COD5" s="24"/>
      <c r="COE5" s="24"/>
      <c r="COF5" s="24"/>
      <c r="COG5" s="24"/>
      <c r="COH5" s="24"/>
      <c r="COI5" s="24"/>
      <c r="COJ5" s="24"/>
      <c r="COK5" s="24"/>
      <c r="COL5" s="24"/>
      <c r="COM5" s="24"/>
      <c r="CON5" s="24"/>
      <c r="COO5" s="24"/>
      <c r="COP5" s="24"/>
      <c r="COQ5" s="24"/>
      <c r="COR5" s="24"/>
      <c r="COS5" s="24"/>
      <c r="COT5" s="24"/>
      <c r="COU5" s="24"/>
      <c r="COV5" s="24"/>
      <c r="COW5" s="24"/>
      <c r="COX5" s="24"/>
      <c r="COY5" s="24"/>
      <c r="COZ5" s="24"/>
      <c r="CPA5" s="24"/>
      <c r="CPB5" s="24"/>
      <c r="CPC5" s="24"/>
      <c r="CPD5" s="24"/>
      <c r="CPE5" s="24"/>
      <c r="CPF5" s="24"/>
      <c r="CPG5" s="24"/>
      <c r="CPH5" s="24"/>
      <c r="CPI5" s="24"/>
      <c r="CPJ5" s="24"/>
      <c r="CPK5" s="24"/>
      <c r="CPL5" s="24"/>
      <c r="CPM5" s="24"/>
      <c r="CPN5" s="24"/>
      <c r="CPO5" s="24"/>
      <c r="CPP5" s="24"/>
      <c r="CPQ5" s="24"/>
      <c r="CPR5" s="24"/>
      <c r="CPS5" s="24"/>
      <c r="CPT5" s="24"/>
      <c r="CPU5" s="24"/>
      <c r="CPV5" s="24"/>
      <c r="CPW5" s="24"/>
      <c r="CPX5" s="24"/>
      <c r="CPY5" s="24"/>
      <c r="CPZ5" s="24"/>
      <c r="CQA5" s="24"/>
      <c r="CQB5" s="24"/>
      <c r="CQC5" s="24"/>
      <c r="CQD5" s="24"/>
      <c r="CQE5" s="24"/>
      <c r="CQF5" s="24"/>
      <c r="CQG5" s="24"/>
      <c r="CQH5" s="24"/>
      <c r="CQI5" s="24"/>
      <c r="CQJ5" s="24"/>
      <c r="CQK5" s="24"/>
      <c r="CQL5" s="24"/>
      <c r="CQM5" s="24"/>
      <c r="CQN5" s="24"/>
      <c r="CQO5" s="24"/>
      <c r="CQP5" s="24"/>
      <c r="CQQ5" s="24"/>
      <c r="CQR5" s="24"/>
      <c r="CQS5" s="24"/>
      <c r="CQT5" s="24"/>
      <c r="CQU5" s="24"/>
      <c r="CQV5" s="24"/>
      <c r="CQW5" s="24"/>
      <c r="CQX5" s="24"/>
      <c r="CQY5" s="24"/>
      <c r="CQZ5" s="24"/>
      <c r="CRA5" s="24"/>
      <c r="CRB5" s="24"/>
      <c r="CRC5" s="24"/>
      <c r="CRD5" s="24"/>
      <c r="CRE5" s="24"/>
      <c r="CRF5" s="24"/>
      <c r="CRG5" s="24"/>
      <c r="CRH5" s="24"/>
      <c r="CRI5" s="24"/>
      <c r="CRJ5" s="24"/>
      <c r="CRK5" s="24"/>
      <c r="CRL5" s="24"/>
      <c r="CRM5" s="24"/>
      <c r="CRN5" s="24"/>
      <c r="CRO5" s="24"/>
      <c r="CRP5" s="24"/>
      <c r="CRQ5" s="24"/>
      <c r="CRR5" s="24"/>
      <c r="CRS5" s="24"/>
      <c r="CRT5" s="24"/>
      <c r="CRU5" s="24"/>
      <c r="CRV5" s="24"/>
      <c r="CRW5" s="24"/>
      <c r="CRX5" s="24"/>
      <c r="CRY5" s="24"/>
      <c r="CRZ5" s="24"/>
      <c r="CSA5" s="24"/>
      <c r="CSB5" s="24"/>
      <c r="CSC5" s="24"/>
      <c r="CSD5" s="24"/>
      <c r="CSE5" s="24"/>
      <c r="CSF5" s="24"/>
      <c r="CSG5" s="24"/>
      <c r="CSH5" s="24"/>
      <c r="CSI5" s="24"/>
      <c r="CSJ5" s="24"/>
      <c r="CSK5" s="24"/>
      <c r="CSL5" s="24"/>
      <c r="CSM5" s="24"/>
      <c r="CSN5" s="24"/>
      <c r="CSO5" s="24"/>
      <c r="CSP5" s="24"/>
      <c r="CSQ5" s="24"/>
      <c r="CSR5" s="24"/>
      <c r="CSS5" s="24"/>
      <c r="CST5" s="24"/>
      <c r="CSU5" s="24"/>
      <c r="CSV5" s="24"/>
      <c r="CSW5" s="24"/>
      <c r="CSX5" s="24"/>
      <c r="CSY5" s="24"/>
      <c r="CSZ5" s="24"/>
      <c r="CTA5" s="24"/>
      <c r="CTB5" s="24"/>
      <c r="CTC5" s="24"/>
      <c r="CTD5" s="24"/>
      <c r="CTE5" s="24"/>
      <c r="CTF5" s="24"/>
      <c r="CTG5" s="24"/>
      <c r="CTH5" s="24"/>
      <c r="CTI5" s="24"/>
      <c r="CTJ5" s="24"/>
      <c r="CTK5" s="24"/>
      <c r="CTL5" s="24"/>
      <c r="CTM5" s="24"/>
      <c r="CTN5" s="24"/>
      <c r="CTO5" s="24"/>
      <c r="CTP5" s="24"/>
      <c r="CTQ5" s="24"/>
      <c r="CTR5" s="24"/>
      <c r="CTS5" s="24"/>
      <c r="CTT5" s="24"/>
      <c r="CTU5" s="24"/>
      <c r="CTV5" s="24"/>
      <c r="CTW5" s="24"/>
      <c r="CTX5" s="24"/>
      <c r="CTY5" s="24"/>
      <c r="CTZ5" s="24"/>
      <c r="CUA5" s="24"/>
      <c r="CUB5" s="24"/>
      <c r="CUC5" s="24"/>
      <c r="CUD5" s="24"/>
      <c r="CUE5" s="24"/>
      <c r="CUF5" s="24"/>
      <c r="CUG5" s="24"/>
      <c r="CUH5" s="24"/>
      <c r="CUI5" s="24"/>
      <c r="CUJ5" s="24"/>
      <c r="CUK5" s="24"/>
      <c r="CUL5" s="24"/>
      <c r="CUM5" s="24"/>
      <c r="CUN5" s="24"/>
      <c r="CUO5" s="24"/>
      <c r="CUP5" s="24"/>
      <c r="CUQ5" s="24"/>
      <c r="CUR5" s="24"/>
      <c r="CUS5" s="24"/>
      <c r="CUT5" s="24"/>
      <c r="CUU5" s="24"/>
      <c r="CUV5" s="24"/>
      <c r="CUW5" s="24"/>
      <c r="CUX5" s="24"/>
      <c r="CUY5" s="24"/>
      <c r="CUZ5" s="24"/>
      <c r="CVA5" s="24"/>
      <c r="CVB5" s="24"/>
      <c r="CVC5" s="24"/>
      <c r="CVD5" s="24"/>
      <c r="CVE5" s="24"/>
      <c r="CVF5" s="24"/>
      <c r="CVG5" s="24"/>
      <c r="CVH5" s="24"/>
      <c r="CVI5" s="24"/>
      <c r="CVJ5" s="24"/>
      <c r="CVK5" s="24"/>
      <c r="CVL5" s="24"/>
      <c r="CVM5" s="24"/>
      <c r="CVN5" s="24"/>
      <c r="CVO5" s="24"/>
      <c r="CVP5" s="24"/>
      <c r="CVQ5" s="24"/>
      <c r="CVR5" s="24"/>
      <c r="CVS5" s="24"/>
      <c r="CVT5" s="24"/>
      <c r="CVU5" s="24"/>
      <c r="CVV5" s="24"/>
      <c r="CVW5" s="24"/>
      <c r="CVX5" s="24"/>
      <c r="CVY5" s="24"/>
      <c r="CVZ5" s="24"/>
      <c r="CWA5" s="24"/>
      <c r="CWB5" s="24"/>
      <c r="CWC5" s="24"/>
      <c r="CWD5" s="24"/>
      <c r="CWE5" s="24"/>
      <c r="CWF5" s="24"/>
      <c r="CWG5" s="24"/>
      <c r="CWH5" s="24"/>
      <c r="CWI5" s="24"/>
      <c r="CWJ5" s="24"/>
      <c r="CWK5" s="24"/>
      <c r="CWL5" s="24"/>
      <c r="CWM5" s="24"/>
      <c r="CWN5" s="24"/>
      <c r="CWO5" s="24"/>
      <c r="CWP5" s="24"/>
      <c r="CWQ5" s="24"/>
      <c r="CWR5" s="24"/>
      <c r="CWS5" s="24"/>
      <c r="CWT5" s="24"/>
      <c r="CWU5" s="24"/>
      <c r="CWV5" s="24"/>
      <c r="CWW5" s="24"/>
      <c r="CWX5" s="24"/>
      <c r="CWY5" s="24"/>
      <c r="CWZ5" s="24"/>
      <c r="CXA5" s="24"/>
      <c r="CXB5" s="24"/>
      <c r="CXC5" s="24"/>
      <c r="CXD5" s="24"/>
      <c r="CXE5" s="24"/>
      <c r="CXF5" s="24"/>
      <c r="CXG5" s="24"/>
      <c r="CXH5" s="24"/>
      <c r="CXI5" s="24"/>
      <c r="CXJ5" s="24"/>
      <c r="CXK5" s="24"/>
      <c r="CXL5" s="24"/>
      <c r="CXM5" s="24"/>
      <c r="CXN5" s="24"/>
      <c r="CXO5" s="24"/>
      <c r="CXP5" s="24"/>
      <c r="CXQ5" s="24"/>
      <c r="CXR5" s="24"/>
      <c r="CXS5" s="24"/>
      <c r="CXT5" s="24"/>
      <c r="CXU5" s="24"/>
      <c r="CXV5" s="24"/>
      <c r="CXW5" s="24"/>
      <c r="CXX5" s="24"/>
      <c r="CXY5" s="24"/>
      <c r="CXZ5" s="24"/>
      <c r="CYA5" s="24"/>
      <c r="CYB5" s="24"/>
      <c r="CYC5" s="24"/>
      <c r="CYD5" s="24"/>
      <c r="CYE5" s="24"/>
      <c r="CYF5" s="24"/>
      <c r="CYG5" s="24"/>
      <c r="CYH5" s="24"/>
      <c r="CYI5" s="24"/>
      <c r="CYJ5" s="24"/>
      <c r="CYK5" s="24"/>
      <c r="CYL5" s="24"/>
      <c r="CYM5" s="24"/>
      <c r="CYN5" s="24"/>
      <c r="CYO5" s="24"/>
      <c r="CYP5" s="24"/>
      <c r="CYQ5" s="24"/>
      <c r="CYR5" s="24"/>
      <c r="CYS5" s="24"/>
      <c r="CYT5" s="24"/>
      <c r="CYU5" s="24"/>
      <c r="CYV5" s="24"/>
      <c r="CYW5" s="24"/>
      <c r="CYX5" s="24"/>
      <c r="CYY5" s="24"/>
      <c r="CYZ5" s="24"/>
      <c r="CZA5" s="24"/>
      <c r="CZB5" s="24"/>
      <c r="CZC5" s="24"/>
      <c r="CZD5" s="24"/>
      <c r="CZE5" s="24"/>
      <c r="CZF5" s="24"/>
      <c r="CZG5" s="24"/>
      <c r="CZH5" s="24"/>
      <c r="CZI5" s="24"/>
      <c r="CZJ5" s="24"/>
      <c r="CZK5" s="24"/>
      <c r="CZL5" s="24"/>
      <c r="CZM5" s="24"/>
      <c r="CZN5" s="24"/>
      <c r="CZO5" s="24"/>
      <c r="CZP5" s="24"/>
      <c r="CZQ5" s="24"/>
      <c r="CZR5" s="24"/>
      <c r="CZS5" s="24"/>
      <c r="CZT5" s="24"/>
      <c r="CZU5" s="24"/>
      <c r="CZV5" s="24"/>
      <c r="CZW5" s="24"/>
      <c r="CZX5" s="24"/>
      <c r="CZY5" s="24"/>
      <c r="CZZ5" s="24"/>
      <c r="DAA5" s="24"/>
      <c r="DAB5" s="24"/>
      <c r="DAC5" s="24"/>
      <c r="DAD5" s="24"/>
      <c r="DAE5" s="24"/>
      <c r="DAF5" s="24"/>
      <c r="DAG5" s="24"/>
      <c r="DAH5" s="24"/>
      <c r="DAI5" s="24"/>
      <c r="DAJ5" s="24"/>
      <c r="DAK5" s="24"/>
      <c r="DAL5" s="24"/>
      <c r="DAM5" s="24"/>
      <c r="DAN5" s="24"/>
      <c r="DAO5" s="24"/>
      <c r="DAP5" s="24"/>
      <c r="DAQ5" s="24"/>
      <c r="DAR5" s="24"/>
      <c r="DAS5" s="24"/>
      <c r="DAT5" s="24"/>
      <c r="DAU5" s="24"/>
      <c r="DAV5" s="24"/>
      <c r="DAW5" s="24"/>
      <c r="DAX5" s="24"/>
      <c r="DAY5" s="24"/>
      <c r="DAZ5" s="24"/>
      <c r="DBA5" s="24"/>
      <c r="DBB5" s="24"/>
      <c r="DBC5" s="24"/>
      <c r="DBD5" s="24"/>
      <c r="DBE5" s="24"/>
      <c r="DBF5" s="24"/>
      <c r="DBG5" s="24"/>
      <c r="DBH5" s="24"/>
      <c r="DBI5" s="24"/>
      <c r="DBJ5" s="24"/>
      <c r="DBK5" s="24"/>
      <c r="DBL5" s="24"/>
      <c r="DBM5" s="24"/>
      <c r="DBN5" s="24"/>
      <c r="DBO5" s="24"/>
      <c r="DBP5" s="24"/>
      <c r="DBQ5" s="24"/>
      <c r="DBR5" s="24"/>
      <c r="DBS5" s="24"/>
      <c r="DBT5" s="24"/>
      <c r="DBU5" s="24"/>
      <c r="DBV5" s="24"/>
      <c r="DBW5" s="24"/>
      <c r="DBX5" s="24"/>
      <c r="DBY5" s="24"/>
      <c r="DBZ5" s="24"/>
      <c r="DCA5" s="24"/>
      <c r="DCB5" s="24"/>
      <c r="DCC5" s="24"/>
      <c r="DCD5" s="24"/>
      <c r="DCE5" s="24"/>
      <c r="DCF5" s="24"/>
      <c r="DCG5" s="24"/>
      <c r="DCH5" s="24"/>
      <c r="DCI5" s="24"/>
      <c r="DCJ5" s="24"/>
      <c r="DCK5" s="24"/>
      <c r="DCL5" s="24"/>
      <c r="DCM5" s="24"/>
      <c r="DCN5" s="24"/>
      <c r="DCO5" s="24"/>
      <c r="DCP5" s="24"/>
      <c r="DCQ5" s="24"/>
      <c r="DCR5" s="24"/>
      <c r="DCS5" s="24"/>
      <c r="DCT5" s="24"/>
      <c r="DCU5" s="24"/>
      <c r="DCV5" s="24"/>
      <c r="DCW5" s="24"/>
      <c r="DCX5" s="24"/>
      <c r="DCY5" s="24"/>
      <c r="DCZ5" s="24"/>
      <c r="DDA5" s="24"/>
      <c r="DDB5" s="24"/>
      <c r="DDC5" s="24"/>
      <c r="DDD5" s="24"/>
      <c r="DDE5" s="24"/>
      <c r="DDF5" s="24"/>
      <c r="DDG5" s="24"/>
      <c r="DDH5" s="24"/>
      <c r="DDI5" s="24"/>
      <c r="DDJ5" s="24"/>
      <c r="DDK5" s="24"/>
      <c r="DDL5" s="24"/>
      <c r="DDM5" s="24"/>
      <c r="DDN5" s="24"/>
      <c r="DDO5" s="24"/>
      <c r="DDP5" s="24"/>
      <c r="DDQ5" s="24"/>
      <c r="DDR5" s="24"/>
      <c r="DDS5" s="24"/>
      <c r="DDT5" s="24"/>
      <c r="DDU5" s="24"/>
      <c r="DDV5" s="24"/>
      <c r="DDW5" s="24"/>
      <c r="DDX5" s="24"/>
      <c r="DDY5" s="24"/>
      <c r="DDZ5" s="24"/>
      <c r="DEA5" s="24"/>
      <c r="DEB5" s="24"/>
      <c r="DEC5" s="24"/>
      <c r="DED5" s="24"/>
      <c r="DEE5" s="24"/>
      <c r="DEF5" s="24"/>
      <c r="DEG5" s="24"/>
      <c r="DEH5" s="24"/>
      <c r="DEI5" s="24"/>
      <c r="DEJ5" s="24"/>
      <c r="DEK5" s="24"/>
      <c r="DEL5" s="24"/>
      <c r="DEM5" s="24"/>
      <c r="DEN5" s="24"/>
      <c r="DEO5" s="24"/>
      <c r="DEP5" s="24"/>
      <c r="DEQ5" s="24"/>
      <c r="DER5" s="24"/>
      <c r="DES5" s="24"/>
      <c r="DET5" s="24"/>
      <c r="DEU5" s="24"/>
      <c r="DEV5" s="24"/>
      <c r="DEW5" s="24"/>
      <c r="DEX5" s="24"/>
      <c r="DEY5" s="24"/>
      <c r="DEZ5" s="24"/>
      <c r="DFA5" s="24"/>
      <c r="DFB5" s="24"/>
      <c r="DFC5" s="24"/>
      <c r="DFD5" s="24"/>
      <c r="DFE5" s="24"/>
      <c r="DFF5" s="24"/>
      <c r="DFG5" s="24"/>
      <c r="DFH5" s="24"/>
      <c r="DFI5" s="24"/>
      <c r="DFJ5" s="24"/>
      <c r="DFK5" s="24"/>
      <c r="DFL5" s="24"/>
      <c r="DFM5" s="24"/>
      <c r="DFN5" s="24"/>
      <c r="DFO5" s="24"/>
      <c r="DFP5" s="24"/>
      <c r="DFQ5" s="24"/>
      <c r="DFR5" s="24"/>
      <c r="DFS5" s="24"/>
      <c r="DFT5" s="24"/>
      <c r="DFU5" s="24"/>
      <c r="DFV5" s="24"/>
      <c r="DFW5" s="24"/>
      <c r="DFX5" s="24"/>
      <c r="DFY5" s="24"/>
      <c r="DFZ5" s="24"/>
      <c r="DGA5" s="24"/>
      <c r="DGB5" s="24"/>
      <c r="DGC5" s="24"/>
      <c r="DGD5" s="24"/>
      <c r="DGE5" s="24"/>
      <c r="DGF5" s="24"/>
      <c r="DGG5" s="24"/>
      <c r="DGH5" s="24"/>
      <c r="DGI5" s="24"/>
      <c r="DGJ5" s="24"/>
      <c r="DGK5" s="24"/>
      <c r="DGL5" s="24"/>
      <c r="DGM5" s="24"/>
      <c r="DGN5" s="24"/>
      <c r="DGO5" s="24"/>
      <c r="DGP5" s="24"/>
      <c r="DGQ5" s="24"/>
      <c r="DGR5" s="24"/>
      <c r="DGS5" s="24"/>
      <c r="DGT5" s="24"/>
      <c r="DGU5" s="24"/>
      <c r="DGV5" s="24"/>
      <c r="DGW5" s="24"/>
      <c r="DGX5" s="24"/>
      <c r="DGY5" s="24"/>
      <c r="DGZ5" s="24"/>
      <c r="DHA5" s="24"/>
      <c r="DHB5" s="24"/>
      <c r="DHC5" s="24"/>
      <c r="DHD5" s="24"/>
      <c r="DHE5" s="24"/>
      <c r="DHF5" s="24"/>
      <c r="DHG5" s="24"/>
      <c r="DHH5" s="24"/>
      <c r="DHI5" s="24"/>
      <c r="DHJ5" s="24"/>
      <c r="DHK5" s="24"/>
      <c r="DHL5" s="24"/>
      <c r="DHM5" s="24"/>
      <c r="DHN5" s="24"/>
      <c r="DHO5" s="24"/>
      <c r="DHP5" s="24"/>
      <c r="DHQ5" s="24"/>
      <c r="DHR5" s="24"/>
      <c r="DHS5" s="24"/>
      <c r="DHT5" s="24"/>
      <c r="DHU5" s="24"/>
      <c r="DHV5" s="24"/>
      <c r="DHW5" s="24"/>
      <c r="DHX5" s="24"/>
      <c r="DHY5" s="24"/>
      <c r="DHZ5" s="24"/>
      <c r="DIA5" s="24"/>
      <c r="DIB5" s="24"/>
      <c r="DIC5" s="24"/>
      <c r="DID5" s="24"/>
      <c r="DIE5" s="24"/>
      <c r="DIF5" s="24"/>
      <c r="DIG5" s="24"/>
      <c r="DIH5" s="24"/>
      <c r="DII5" s="24"/>
      <c r="DIJ5" s="24"/>
      <c r="DIK5" s="24"/>
      <c r="DIL5" s="24"/>
      <c r="DIM5" s="24"/>
      <c r="DIN5" s="24"/>
      <c r="DIO5" s="24"/>
      <c r="DIP5" s="24"/>
      <c r="DIQ5" s="24"/>
      <c r="DIR5" s="24"/>
      <c r="DIS5" s="24"/>
      <c r="DIT5" s="24"/>
      <c r="DIU5" s="24"/>
      <c r="DIV5" s="24"/>
      <c r="DIW5" s="24"/>
      <c r="DIX5" s="24"/>
      <c r="DIY5" s="24"/>
      <c r="DIZ5" s="24"/>
      <c r="DJA5" s="24"/>
      <c r="DJB5" s="24"/>
      <c r="DJC5" s="24"/>
      <c r="DJD5" s="24"/>
      <c r="DJE5" s="24"/>
      <c r="DJF5" s="24"/>
      <c r="DJG5" s="24"/>
      <c r="DJH5" s="24"/>
      <c r="DJI5" s="24"/>
      <c r="DJJ5" s="24"/>
      <c r="DJK5" s="24"/>
      <c r="DJL5" s="24"/>
      <c r="DJM5" s="24"/>
      <c r="DJN5" s="24"/>
      <c r="DJO5" s="24"/>
      <c r="DJP5" s="24"/>
      <c r="DJQ5" s="24"/>
      <c r="DJR5" s="24"/>
      <c r="DJS5" s="24"/>
      <c r="DJT5" s="24"/>
      <c r="DJU5" s="24"/>
      <c r="DJV5" s="24"/>
      <c r="DJW5" s="24"/>
      <c r="DJX5" s="24"/>
      <c r="DJY5" s="24"/>
      <c r="DJZ5" s="24"/>
      <c r="DKA5" s="24"/>
      <c r="DKB5" s="24"/>
      <c r="DKC5" s="24"/>
      <c r="DKD5" s="24"/>
      <c r="DKE5" s="24"/>
      <c r="DKF5" s="24"/>
      <c r="DKG5" s="24"/>
      <c r="DKH5" s="24"/>
      <c r="DKI5" s="24"/>
      <c r="DKJ5" s="24"/>
      <c r="DKK5" s="24"/>
      <c r="DKL5" s="24"/>
      <c r="DKM5" s="24"/>
      <c r="DKN5" s="24"/>
      <c r="DKO5" s="24"/>
      <c r="DKP5" s="24"/>
      <c r="DKQ5" s="24"/>
      <c r="DKR5" s="24"/>
      <c r="DKS5" s="24"/>
      <c r="DKT5" s="24"/>
      <c r="DKU5" s="24"/>
      <c r="DKV5" s="24"/>
      <c r="DKW5" s="24"/>
      <c r="DKX5" s="24"/>
      <c r="DKY5" s="24"/>
      <c r="DKZ5" s="24"/>
      <c r="DLA5" s="24"/>
      <c r="DLB5" s="24"/>
      <c r="DLC5" s="24"/>
      <c r="DLD5" s="24"/>
      <c r="DLE5" s="24"/>
      <c r="DLF5" s="24"/>
      <c r="DLG5" s="24"/>
      <c r="DLH5" s="24"/>
      <c r="DLI5" s="24"/>
      <c r="DLJ5" s="24"/>
      <c r="DLK5" s="24"/>
      <c r="DLL5" s="24"/>
      <c r="DLM5" s="24"/>
      <c r="DLN5" s="24"/>
      <c r="DLO5" s="24"/>
      <c r="DLP5" s="24"/>
      <c r="DLQ5" s="24"/>
      <c r="DLR5" s="24"/>
      <c r="DLS5" s="24"/>
      <c r="DLT5" s="24"/>
      <c r="DLU5" s="24"/>
      <c r="DLV5" s="24"/>
      <c r="DLW5" s="24"/>
      <c r="DLX5" s="24"/>
      <c r="DLY5" s="24"/>
      <c r="DLZ5" s="24"/>
      <c r="DMA5" s="24"/>
      <c r="DMB5" s="24"/>
      <c r="DMC5" s="24"/>
      <c r="DMD5" s="24"/>
      <c r="DME5" s="24"/>
      <c r="DMF5" s="24"/>
      <c r="DMG5" s="24"/>
      <c r="DMH5" s="24"/>
      <c r="DMI5" s="24"/>
      <c r="DMJ5" s="24"/>
      <c r="DMK5" s="24"/>
      <c r="DML5" s="24"/>
      <c r="DMM5" s="24"/>
      <c r="DMN5" s="24"/>
      <c r="DMO5" s="24"/>
      <c r="DMP5" s="24"/>
      <c r="DMQ5" s="24"/>
      <c r="DMR5" s="24"/>
      <c r="DMS5" s="24"/>
      <c r="DMT5" s="24"/>
      <c r="DMU5" s="24"/>
      <c r="DMV5" s="24"/>
      <c r="DMW5" s="24"/>
      <c r="DMX5" s="24"/>
      <c r="DMY5" s="24"/>
      <c r="DMZ5" s="24"/>
      <c r="DNA5" s="24"/>
      <c r="DNB5" s="24"/>
      <c r="DNC5" s="24"/>
      <c r="DND5" s="24"/>
      <c r="DNE5" s="24"/>
      <c r="DNF5" s="24"/>
      <c r="DNG5" s="24"/>
      <c r="DNH5" s="24"/>
      <c r="DNI5" s="24"/>
      <c r="DNJ5" s="24"/>
      <c r="DNK5" s="24"/>
      <c r="DNL5" s="24"/>
      <c r="DNM5" s="24"/>
      <c r="DNN5" s="24"/>
      <c r="DNO5" s="24"/>
      <c r="DNP5" s="24"/>
      <c r="DNQ5" s="24"/>
      <c r="DNR5" s="24"/>
      <c r="DNS5" s="24"/>
      <c r="DNT5" s="24"/>
      <c r="DNU5" s="24"/>
      <c r="DNV5" s="24"/>
      <c r="DNW5" s="24"/>
      <c r="DNX5" s="24"/>
      <c r="DNY5" s="24"/>
      <c r="DNZ5" s="24"/>
      <c r="DOA5" s="24"/>
      <c r="DOB5" s="24"/>
      <c r="DOC5" s="24"/>
      <c r="DOD5" s="24"/>
      <c r="DOE5" s="24"/>
      <c r="DOF5" s="24"/>
      <c r="DOG5" s="24"/>
      <c r="DOH5" s="24"/>
      <c r="DOI5" s="24"/>
      <c r="DOJ5" s="24"/>
      <c r="DOK5" s="24"/>
      <c r="DOL5" s="24"/>
      <c r="DOM5" s="24"/>
      <c r="DON5" s="24"/>
      <c r="DOO5" s="24"/>
      <c r="DOP5" s="24"/>
      <c r="DOQ5" s="24"/>
      <c r="DOR5" s="24"/>
      <c r="DOS5" s="24"/>
      <c r="DOT5" s="24"/>
      <c r="DOU5" s="24"/>
      <c r="DOV5" s="24"/>
      <c r="DOW5" s="24"/>
      <c r="DOX5" s="24"/>
      <c r="DOY5" s="24"/>
      <c r="DOZ5" s="24"/>
      <c r="DPA5" s="24"/>
      <c r="DPB5" s="24"/>
      <c r="DPC5" s="24"/>
      <c r="DPD5" s="24"/>
      <c r="DPE5" s="24"/>
      <c r="DPF5" s="24"/>
      <c r="DPG5" s="24"/>
      <c r="DPH5" s="24"/>
      <c r="DPI5" s="24"/>
      <c r="DPJ5" s="24"/>
      <c r="DPK5" s="24"/>
      <c r="DPL5" s="24"/>
      <c r="DPM5" s="24"/>
      <c r="DPN5" s="24"/>
      <c r="DPO5" s="24"/>
      <c r="DPP5" s="24"/>
      <c r="DPQ5" s="24"/>
      <c r="DPR5" s="24"/>
      <c r="DPS5" s="24"/>
      <c r="DPT5" s="24"/>
      <c r="DPU5" s="24"/>
      <c r="DPV5" s="24"/>
      <c r="DPW5" s="24"/>
      <c r="DPX5" s="24"/>
      <c r="DPY5" s="24"/>
      <c r="DPZ5" s="24"/>
      <c r="DQA5" s="24"/>
      <c r="DQB5" s="24"/>
      <c r="DQC5" s="24"/>
      <c r="DQD5" s="24"/>
      <c r="DQE5" s="24"/>
      <c r="DQF5" s="24"/>
      <c r="DQG5" s="24"/>
      <c r="DQH5" s="24"/>
      <c r="DQI5" s="24"/>
      <c r="DQJ5" s="24"/>
      <c r="DQK5" s="24"/>
      <c r="DQL5" s="24"/>
      <c r="DQM5" s="24"/>
      <c r="DQN5" s="24"/>
      <c r="DQO5" s="24"/>
      <c r="DQP5" s="24"/>
      <c r="DQQ5" s="24"/>
      <c r="DQR5" s="24"/>
      <c r="DQS5" s="24"/>
      <c r="DQT5" s="24"/>
      <c r="DQU5" s="24"/>
      <c r="DQV5" s="24"/>
      <c r="DQW5" s="24"/>
      <c r="DQX5" s="24"/>
      <c r="DQY5" s="24"/>
      <c r="DQZ5" s="24"/>
      <c r="DRA5" s="24"/>
      <c r="DRB5" s="24"/>
      <c r="DRC5" s="24"/>
      <c r="DRD5" s="24"/>
      <c r="DRE5" s="24"/>
      <c r="DRF5" s="24"/>
      <c r="DRG5" s="24"/>
      <c r="DRH5" s="24"/>
      <c r="DRI5" s="24"/>
      <c r="DRJ5" s="24"/>
      <c r="DRK5" s="24"/>
      <c r="DRL5" s="24"/>
      <c r="DRM5" s="24"/>
      <c r="DRN5" s="24"/>
      <c r="DRO5" s="24"/>
      <c r="DRP5" s="24"/>
      <c r="DRQ5" s="24"/>
      <c r="DRR5" s="24"/>
      <c r="DRS5" s="24"/>
      <c r="DRT5" s="24"/>
      <c r="DRU5" s="24"/>
      <c r="DRV5" s="24"/>
      <c r="DRW5" s="24"/>
      <c r="DRX5" s="24"/>
      <c r="DRY5" s="24"/>
      <c r="DRZ5" s="24"/>
      <c r="DSA5" s="24"/>
      <c r="DSB5" s="24"/>
      <c r="DSC5" s="24"/>
      <c r="DSD5" s="24"/>
      <c r="DSE5" s="24"/>
      <c r="DSF5" s="24"/>
      <c r="DSG5" s="24"/>
      <c r="DSH5" s="24"/>
      <c r="DSI5" s="24"/>
      <c r="DSJ5" s="24"/>
      <c r="DSK5" s="24"/>
      <c r="DSL5" s="24"/>
      <c r="DSM5" s="24"/>
      <c r="DSN5" s="24"/>
      <c r="DSO5" s="24"/>
      <c r="DSP5" s="24"/>
      <c r="DSQ5" s="24"/>
      <c r="DSR5" s="24"/>
      <c r="DSS5" s="24"/>
      <c r="DST5" s="24"/>
      <c r="DSU5" s="24"/>
      <c r="DSV5" s="24"/>
      <c r="DSW5" s="24"/>
      <c r="DSX5" s="24"/>
      <c r="DSY5" s="24"/>
      <c r="DSZ5" s="24"/>
      <c r="DTA5" s="24"/>
      <c r="DTB5" s="24"/>
      <c r="DTC5" s="24"/>
      <c r="DTD5" s="24"/>
      <c r="DTE5" s="24"/>
      <c r="DTF5" s="24"/>
      <c r="DTG5" s="24"/>
      <c r="DTH5" s="24"/>
      <c r="DTI5" s="24"/>
      <c r="DTJ5" s="24"/>
      <c r="DTK5" s="24"/>
      <c r="DTL5" s="24"/>
      <c r="DTM5" s="24"/>
      <c r="DTN5" s="24"/>
      <c r="DTO5" s="24"/>
      <c r="DTP5" s="24"/>
      <c r="DTQ5" s="24"/>
      <c r="DTR5" s="24"/>
      <c r="DTS5" s="24"/>
      <c r="DTT5" s="24"/>
      <c r="DTU5" s="24"/>
      <c r="DTV5" s="24"/>
      <c r="DTW5" s="24"/>
      <c r="DTX5" s="24"/>
      <c r="DTY5" s="24"/>
      <c r="DTZ5" s="24"/>
      <c r="DUA5" s="24"/>
      <c r="DUB5" s="24"/>
      <c r="DUC5" s="24"/>
      <c r="DUD5" s="24"/>
      <c r="DUE5" s="24"/>
      <c r="DUF5" s="24"/>
      <c r="DUG5" s="24"/>
      <c r="DUH5" s="24"/>
      <c r="DUI5" s="24"/>
      <c r="DUJ5" s="24"/>
      <c r="DUK5" s="24"/>
      <c r="DUL5" s="24"/>
      <c r="DUM5" s="24"/>
      <c r="DUN5" s="24"/>
      <c r="DUO5" s="24"/>
      <c r="DUP5" s="24"/>
      <c r="DUQ5" s="24"/>
      <c r="DUR5" s="24"/>
      <c r="DUS5" s="24"/>
      <c r="DUT5" s="24"/>
      <c r="DUU5" s="24"/>
      <c r="DUV5" s="24"/>
      <c r="DUW5" s="24"/>
      <c r="DUX5" s="24"/>
      <c r="DUY5" s="24"/>
      <c r="DUZ5" s="24"/>
      <c r="DVA5" s="24"/>
      <c r="DVB5" s="24"/>
      <c r="DVC5" s="24"/>
      <c r="DVD5" s="24"/>
      <c r="DVE5" s="24"/>
      <c r="DVF5" s="24"/>
      <c r="DVG5" s="24"/>
      <c r="DVH5" s="24"/>
      <c r="DVI5" s="24"/>
      <c r="DVJ5" s="24"/>
      <c r="DVK5" s="24"/>
      <c r="DVL5" s="24"/>
      <c r="DVM5" s="24"/>
      <c r="DVN5" s="24"/>
      <c r="DVO5" s="24"/>
      <c r="DVP5" s="24"/>
      <c r="DVQ5" s="24"/>
      <c r="DVR5" s="24"/>
      <c r="DVS5" s="24"/>
      <c r="DVT5" s="24"/>
      <c r="DVU5" s="24"/>
      <c r="DVV5" s="24"/>
      <c r="DVW5" s="24"/>
      <c r="DVX5" s="24"/>
      <c r="DVY5" s="24"/>
      <c r="DVZ5" s="24"/>
      <c r="DWA5" s="24"/>
      <c r="DWB5" s="24"/>
      <c r="DWC5" s="24"/>
      <c r="DWD5" s="24"/>
      <c r="DWE5" s="24"/>
      <c r="DWF5" s="24"/>
      <c r="DWG5" s="24"/>
      <c r="DWH5" s="24"/>
      <c r="DWI5" s="24"/>
      <c r="DWJ5" s="24"/>
      <c r="DWK5" s="24"/>
      <c r="DWL5" s="24"/>
      <c r="DWM5" s="24"/>
      <c r="DWN5" s="24"/>
      <c r="DWO5" s="24"/>
      <c r="DWP5" s="24"/>
      <c r="DWQ5" s="24"/>
      <c r="DWR5" s="24"/>
      <c r="DWS5" s="24"/>
      <c r="DWT5" s="24"/>
      <c r="DWU5" s="24"/>
      <c r="DWV5" s="24"/>
      <c r="DWW5" s="24"/>
      <c r="DWX5" s="24"/>
      <c r="DWY5" s="24"/>
      <c r="DWZ5" s="24"/>
      <c r="DXA5" s="24"/>
      <c r="DXB5" s="24"/>
      <c r="DXC5" s="24"/>
      <c r="DXD5" s="24"/>
      <c r="DXE5" s="24"/>
      <c r="DXF5" s="24"/>
      <c r="DXG5" s="24"/>
      <c r="DXH5" s="24"/>
      <c r="DXI5" s="24"/>
      <c r="DXJ5" s="24"/>
      <c r="DXK5" s="24"/>
      <c r="DXL5" s="24"/>
      <c r="DXM5" s="24"/>
      <c r="DXN5" s="24"/>
      <c r="DXO5" s="24"/>
      <c r="DXP5" s="24"/>
      <c r="DXQ5" s="24"/>
      <c r="DXR5" s="24"/>
      <c r="DXS5" s="24"/>
      <c r="DXT5" s="24"/>
      <c r="DXU5" s="24"/>
      <c r="DXV5" s="24"/>
      <c r="DXW5" s="24"/>
      <c r="DXX5" s="24"/>
      <c r="DXY5" s="24"/>
      <c r="DXZ5" s="24"/>
      <c r="DYA5" s="24"/>
      <c r="DYB5" s="24"/>
      <c r="DYC5" s="24"/>
      <c r="DYD5" s="24"/>
      <c r="DYE5" s="24"/>
      <c r="DYF5" s="24"/>
      <c r="DYG5" s="24"/>
      <c r="DYH5" s="24"/>
      <c r="DYI5" s="24"/>
      <c r="DYJ5" s="24"/>
      <c r="DYK5" s="24"/>
      <c r="DYL5" s="24"/>
      <c r="DYM5" s="24"/>
      <c r="DYN5" s="24"/>
      <c r="DYO5" s="24"/>
      <c r="DYP5" s="24"/>
      <c r="DYQ5" s="24"/>
      <c r="DYR5" s="24"/>
      <c r="DYS5" s="24"/>
      <c r="DYT5" s="24"/>
      <c r="DYU5" s="24"/>
      <c r="DYV5" s="24"/>
      <c r="DYW5" s="24"/>
      <c r="DYX5" s="24"/>
      <c r="DYY5" s="24"/>
      <c r="DYZ5" s="24"/>
      <c r="DZA5" s="24"/>
      <c r="DZB5" s="24"/>
      <c r="DZC5" s="24"/>
      <c r="DZD5" s="24"/>
      <c r="DZE5" s="24"/>
      <c r="DZF5" s="24"/>
      <c r="DZG5" s="24"/>
      <c r="DZH5" s="24"/>
      <c r="DZI5" s="24"/>
      <c r="DZJ5" s="24"/>
      <c r="DZK5" s="24"/>
      <c r="DZL5" s="24"/>
      <c r="DZM5" s="24"/>
      <c r="DZN5" s="24"/>
      <c r="DZO5" s="24"/>
      <c r="DZP5" s="24"/>
      <c r="DZQ5" s="24"/>
      <c r="DZR5" s="24"/>
      <c r="DZS5" s="24"/>
      <c r="DZT5" s="24"/>
      <c r="DZU5" s="24"/>
      <c r="DZV5" s="24"/>
      <c r="DZW5" s="24"/>
      <c r="DZX5" s="24"/>
      <c r="DZY5" s="24"/>
      <c r="DZZ5" s="24"/>
      <c r="EAA5" s="24"/>
      <c r="EAB5" s="24"/>
      <c r="EAC5" s="24"/>
      <c r="EAD5" s="24"/>
      <c r="EAE5" s="24"/>
      <c r="EAF5" s="24"/>
      <c r="EAG5" s="24"/>
      <c r="EAH5" s="24"/>
      <c r="EAI5" s="24"/>
      <c r="EAJ5" s="24"/>
      <c r="EAK5" s="24"/>
      <c r="EAL5" s="24"/>
      <c r="EAM5" s="24"/>
      <c r="EAN5" s="24"/>
      <c r="EAO5" s="24"/>
      <c r="EAP5" s="24"/>
      <c r="EAQ5" s="24"/>
      <c r="EAR5" s="24"/>
      <c r="EAS5" s="24"/>
      <c r="EAT5" s="24"/>
      <c r="EAU5" s="24"/>
      <c r="EAV5" s="24"/>
      <c r="EAW5" s="24"/>
      <c r="EAX5" s="24"/>
      <c r="EAY5" s="24"/>
      <c r="EAZ5" s="24"/>
      <c r="EBA5" s="24"/>
      <c r="EBB5" s="24"/>
      <c r="EBC5" s="24"/>
      <c r="EBD5" s="24"/>
      <c r="EBE5" s="24"/>
      <c r="EBF5" s="24"/>
      <c r="EBG5" s="24"/>
      <c r="EBH5" s="24"/>
      <c r="EBI5" s="24"/>
      <c r="EBJ5" s="24"/>
      <c r="EBK5" s="24"/>
      <c r="EBL5" s="24"/>
      <c r="EBM5" s="24"/>
      <c r="EBN5" s="24"/>
      <c r="EBO5" s="24"/>
      <c r="EBP5" s="24"/>
      <c r="EBQ5" s="24"/>
      <c r="EBR5" s="24"/>
      <c r="EBS5" s="24"/>
      <c r="EBT5" s="24"/>
      <c r="EBU5" s="24"/>
      <c r="EBV5" s="24"/>
      <c r="EBW5" s="24"/>
      <c r="EBX5" s="24"/>
      <c r="EBY5" s="24"/>
      <c r="EBZ5" s="24"/>
      <c r="ECA5" s="24"/>
      <c r="ECB5" s="24"/>
      <c r="ECC5" s="24"/>
      <c r="ECD5" s="24"/>
      <c r="ECE5" s="24"/>
      <c r="ECF5" s="24"/>
      <c r="ECG5" s="24"/>
      <c r="ECH5" s="24"/>
      <c r="ECI5" s="24"/>
      <c r="ECJ5" s="24"/>
      <c r="ECK5" s="24"/>
      <c r="ECL5" s="24"/>
      <c r="ECM5" s="24"/>
      <c r="ECN5" s="24"/>
      <c r="ECO5" s="24"/>
      <c r="ECP5" s="24"/>
      <c r="ECQ5" s="24"/>
      <c r="ECR5" s="24"/>
      <c r="ECS5" s="24"/>
      <c r="ECT5" s="24"/>
      <c r="ECU5" s="24"/>
      <c r="ECV5" s="24"/>
      <c r="ECW5" s="24"/>
      <c r="ECX5" s="24"/>
      <c r="ECY5" s="24"/>
      <c r="ECZ5" s="24"/>
      <c r="EDA5" s="24"/>
      <c r="EDB5" s="24"/>
      <c r="EDC5" s="24"/>
      <c r="EDD5" s="24"/>
      <c r="EDE5" s="24"/>
      <c r="EDF5" s="24"/>
      <c r="EDG5" s="24"/>
      <c r="EDH5" s="24"/>
      <c r="EDI5" s="24"/>
      <c r="EDJ5" s="24"/>
      <c r="EDK5" s="24"/>
      <c r="EDL5" s="24"/>
      <c r="EDM5" s="24"/>
      <c r="EDN5" s="24"/>
      <c r="EDO5" s="24"/>
      <c r="EDP5" s="24"/>
      <c r="EDQ5" s="24"/>
      <c r="EDR5" s="24"/>
      <c r="EDS5" s="24"/>
      <c r="EDT5" s="24"/>
      <c r="EDU5" s="24"/>
      <c r="EDV5" s="24"/>
      <c r="EDW5" s="24"/>
      <c r="EDX5" s="24"/>
      <c r="EDY5" s="24"/>
      <c r="EDZ5" s="24"/>
      <c r="EEA5" s="24"/>
      <c r="EEB5" s="24"/>
      <c r="EEC5" s="24"/>
      <c r="EED5" s="24"/>
      <c r="EEE5" s="24"/>
      <c r="EEF5" s="24"/>
      <c r="EEG5" s="24"/>
      <c r="EEH5" s="24"/>
      <c r="EEI5" s="24"/>
      <c r="EEJ5" s="24"/>
      <c r="EEK5" s="24"/>
      <c r="EEL5" s="24"/>
      <c r="EEM5" s="24"/>
      <c r="EEN5" s="24"/>
      <c r="EEO5" s="24"/>
      <c r="EEP5" s="24"/>
      <c r="EEQ5" s="24"/>
      <c r="EER5" s="24"/>
      <c r="EES5" s="24"/>
      <c r="EET5" s="24"/>
      <c r="EEU5" s="24"/>
      <c r="EEV5" s="24"/>
      <c r="EEW5" s="24"/>
      <c r="EEX5" s="24"/>
      <c r="EEY5" s="24"/>
      <c r="EEZ5" s="24"/>
      <c r="EFA5" s="24"/>
      <c r="EFB5" s="24"/>
      <c r="EFC5" s="24"/>
      <c r="EFD5" s="24"/>
      <c r="EFE5" s="24"/>
      <c r="EFF5" s="24"/>
      <c r="EFG5" s="24"/>
      <c r="EFH5" s="24"/>
      <c r="EFI5" s="24"/>
      <c r="EFJ5" s="24"/>
      <c r="EFK5" s="24"/>
      <c r="EFL5" s="24"/>
      <c r="EFM5" s="24"/>
      <c r="EFN5" s="24"/>
      <c r="EFO5" s="24"/>
      <c r="EFP5" s="24"/>
      <c r="EFQ5" s="24"/>
      <c r="EFR5" s="24"/>
      <c r="EFS5" s="24"/>
      <c r="EFT5" s="24"/>
      <c r="EFU5" s="24"/>
      <c r="EFV5" s="24"/>
      <c r="EFW5" s="24"/>
      <c r="EFX5" s="24"/>
      <c r="EFY5" s="24"/>
      <c r="EFZ5" s="24"/>
      <c r="EGA5" s="24"/>
      <c r="EGB5" s="24"/>
      <c r="EGC5" s="24"/>
      <c r="EGD5" s="24"/>
      <c r="EGE5" s="24"/>
      <c r="EGF5" s="24"/>
      <c r="EGG5" s="24"/>
      <c r="EGH5" s="24"/>
      <c r="EGI5" s="24"/>
      <c r="EGJ5" s="24"/>
      <c r="EGK5" s="24"/>
      <c r="EGL5" s="24"/>
      <c r="EGM5" s="24"/>
      <c r="EGN5" s="24"/>
      <c r="EGO5" s="24"/>
      <c r="EGP5" s="24"/>
      <c r="EGQ5" s="24"/>
      <c r="EGR5" s="24"/>
      <c r="EGS5" s="24"/>
      <c r="EGT5" s="24"/>
      <c r="EGU5" s="24"/>
      <c r="EGV5" s="24"/>
      <c r="EGW5" s="24"/>
      <c r="EGX5" s="24"/>
      <c r="EGY5" s="24"/>
      <c r="EGZ5" s="24"/>
      <c r="EHA5" s="24"/>
      <c r="EHB5" s="24"/>
      <c r="EHC5" s="24"/>
      <c r="EHD5" s="24"/>
      <c r="EHE5" s="24"/>
      <c r="EHF5" s="24"/>
      <c r="EHG5" s="24"/>
      <c r="EHH5" s="24"/>
      <c r="EHI5" s="24"/>
      <c r="EHJ5" s="24"/>
      <c r="EHK5" s="24"/>
      <c r="EHL5" s="24"/>
      <c r="EHM5" s="24"/>
      <c r="EHN5" s="24"/>
      <c r="EHO5" s="24"/>
      <c r="EHP5" s="24"/>
      <c r="EHQ5" s="24"/>
      <c r="EHR5" s="24"/>
      <c r="EHS5" s="24"/>
      <c r="EHT5" s="24"/>
      <c r="EHU5" s="24"/>
      <c r="EHV5" s="24"/>
      <c r="EHW5" s="24"/>
      <c r="EHX5" s="24"/>
      <c r="EHY5" s="24"/>
      <c r="EHZ5" s="24"/>
      <c r="EIA5" s="24"/>
      <c r="EIB5" s="24"/>
      <c r="EIC5" s="24"/>
      <c r="EID5" s="24"/>
      <c r="EIE5" s="24"/>
      <c r="EIF5" s="24"/>
      <c r="EIG5" s="24"/>
      <c r="EIH5" s="24"/>
      <c r="EII5" s="24"/>
      <c r="EIJ5" s="24"/>
      <c r="EIK5" s="24"/>
      <c r="EIL5" s="24"/>
      <c r="EIM5" s="24"/>
      <c r="EIN5" s="24"/>
      <c r="EIO5" s="24"/>
      <c r="EIP5" s="24"/>
      <c r="EIQ5" s="24"/>
      <c r="EIR5" s="24"/>
      <c r="EIS5" s="24"/>
      <c r="EIT5" s="24"/>
      <c r="EIU5" s="24"/>
      <c r="EIV5" s="24"/>
      <c r="EIW5" s="24"/>
      <c r="EIX5" s="24"/>
      <c r="EIY5" s="24"/>
      <c r="EIZ5" s="24"/>
      <c r="EJA5" s="24"/>
      <c r="EJB5" s="24"/>
      <c r="EJC5" s="24"/>
      <c r="EJD5" s="24"/>
      <c r="EJE5" s="24"/>
      <c r="EJF5" s="24"/>
      <c r="EJG5" s="24"/>
      <c r="EJH5" s="24"/>
      <c r="EJI5" s="24"/>
      <c r="EJJ5" s="24"/>
      <c r="EJK5" s="24"/>
      <c r="EJL5" s="24"/>
      <c r="EJM5" s="24"/>
      <c r="EJN5" s="24"/>
      <c r="EJO5" s="24"/>
      <c r="EJP5" s="24"/>
      <c r="EJQ5" s="24"/>
      <c r="EJR5" s="24"/>
      <c r="EJS5" s="24"/>
      <c r="EJT5" s="24"/>
      <c r="EJU5" s="24"/>
      <c r="EJV5" s="24"/>
      <c r="EJW5" s="24"/>
      <c r="EJX5" s="24"/>
      <c r="EJY5" s="24"/>
      <c r="EJZ5" s="24"/>
      <c r="EKA5" s="24"/>
      <c r="EKB5" s="24"/>
      <c r="EKC5" s="24"/>
      <c r="EKD5" s="24"/>
      <c r="EKE5" s="24"/>
      <c r="EKF5" s="24"/>
      <c r="EKG5" s="24"/>
      <c r="EKH5" s="24"/>
      <c r="EKI5" s="24"/>
      <c r="EKJ5" s="24"/>
      <c r="EKK5" s="24"/>
      <c r="EKL5" s="24"/>
      <c r="EKM5" s="24"/>
      <c r="EKN5" s="24"/>
      <c r="EKO5" s="24"/>
      <c r="EKP5" s="24"/>
      <c r="EKQ5" s="24"/>
      <c r="EKR5" s="24"/>
      <c r="EKS5" s="24"/>
      <c r="EKT5" s="24"/>
      <c r="EKU5" s="24"/>
      <c r="EKV5" s="24"/>
      <c r="EKW5" s="24"/>
      <c r="EKX5" s="24"/>
      <c r="EKY5" s="24"/>
      <c r="EKZ5" s="24"/>
      <c r="ELA5" s="24"/>
      <c r="ELB5" s="24"/>
      <c r="ELC5" s="24"/>
      <c r="ELD5" s="24"/>
      <c r="ELE5" s="24"/>
      <c r="ELF5" s="24"/>
      <c r="ELG5" s="24"/>
      <c r="ELH5" s="24"/>
      <c r="ELI5" s="24"/>
      <c r="ELJ5" s="24"/>
      <c r="ELK5" s="24"/>
      <c r="ELL5" s="24"/>
      <c r="ELM5" s="24"/>
      <c r="ELN5" s="24"/>
      <c r="ELO5" s="24"/>
      <c r="ELP5" s="24"/>
      <c r="ELQ5" s="24"/>
      <c r="ELR5" s="24"/>
      <c r="ELS5" s="24"/>
      <c r="ELT5" s="24"/>
      <c r="ELU5" s="24"/>
      <c r="ELV5" s="24"/>
      <c r="ELW5" s="24"/>
      <c r="ELX5" s="24"/>
      <c r="ELY5" s="24"/>
      <c r="ELZ5" s="24"/>
      <c r="EMA5" s="24"/>
      <c r="EMB5" s="24"/>
      <c r="EMC5" s="24"/>
      <c r="EMD5" s="24"/>
      <c r="EME5" s="24"/>
      <c r="EMF5" s="24"/>
      <c r="EMG5" s="24"/>
      <c r="EMH5" s="24"/>
      <c r="EMI5" s="24"/>
      <c r="EMJ5" s="24"/>
      <c r="EMK5" s="24"/>
      <c r="EML5" s="24"/>
      <c r="EMM5" s="24"/>
      <c r="EMN5" s="24"/>
      <c r="EMO5" s="24"/>
      <c r="EMP5" s="24"/>
      <c r="EMQ5" s="24"/>
      <c r="EMR5" s="24"/>
      <c r="EMS5" s="24"/>
      <c r="EMT5" s="24"/>
      <c r="EMU5" s="24"/>
      <c r="EMV5" s="24"/>
      <c r="EMW5" s="24"/>
      <c r="EMX5" s="24"/>
      <c r="EMY5" s="24"/>
      <c r="EMZ5" s="24"/>
      <c r="ENA5" s="24"/>
      <c r="ENB5" s="24"/>
      <c r="ENC5" s="24"/>
      <c r="END5" s="24"/>
      <c r="ENE5" s="24"/>
      <c r="ENF5" s="24"/>
      <c r="ENG5" s="24"/>
      <c r="ENH5" s="24"/>
      <c r="ENI5" s="24"/>
      <c r="ENJ5" s="24"/>
      <c r="ENK5" s="24"/>
      <c r="ENL5" s="24"/>
      <c r="ENM5" s="24"/>
      <c r="ENN5" s="24"/>
      <c r="ENO5" s="24"/>
      <c r="ENP5" s="24"/>
      <c r="ENQ5" s="24"/>
      <c r="ENR5" s="24"/>
      <c r="ENS5" s="24"/>
      <c r="ENT5" s="24"/>
      <c r="ENU5" s="24"/>
      <c r="ENV5" s="24"/>
      <c r="ENW5" s="24"/>
      <c r="ENX5" s="24"/>
      <c r="ENY5" s="24"/>
      <c r="ENZ5" s="24"/>
      <c r="EOA5" s="24"/>
      <c r="EOB5" s="24"/>
      <c r="EOC5" s="24"/>
      <c r="EOD5" s="24"/>
      <c r="EOE5" s="24"/>
      <c r="EOF5" s="24"/>
      <c r="EOG5" s="24"/>
      <c r="EOH5" s="24"/>
      <c r="EOI5" s="24"/>
      <c r="EOJ5" s="24"/>
      <c r="EOK5" s="24"/>
      <c r="EOL5" s="24"/>
      <c r="EOM5" s="24"/>
      <c r="EON5" s="24"/>
      <c r="EOO5" s="24"/>
      <c r="EOP5" s="24"/>
      <c r="EOQ5" s="24"/>
      <c r="EOR5" s="24"/>
      <c r="EOS5" s="24"/>
      <c r="EOT5" s="24"/>
      <c r="EOU5" s="24"/>
      <c r="EOV5" s="24"/>
      <c r="EOW5" s="24"/>
      <c r="EOX5" s="24"/>
      <c r="EOY5" s="24"/>
      <c r="EOZ5" s="24"/>
      <c r="EPA5" s="24"/>
      <c r="EPB5" s="24"/>
      <c r="EPC5" s="24"/>
      <c r="EPD5" s="24"/>
      <c r="EPE5" s="24"/>
      <c r="EPF5" s="24"/>
      <c r="EPG5" s="24"/>
      <c r="EPH5" s="24"/>
      <c r="EPI5" s="24"/>
      <c r="EPJ5" s="24"/>
      <c r="EPK5" s="24"/>
      <c r="EPL5" s="24"/>
      <c r="EPM5" s="24"/>
      <c r="EPN5" s="24"/>
      <c r="EPO5" s="24"/>
      <c r="EPP5" s="24"/>
      <c r="EPQ5" s="24"/>
      <c r="EPR5" s="24"/>
      <c r="EPS5" s="24"/>
      <c r="EPT5" s="24"/>
      <c r="EPU5" s="24"/>
      <c r="EPV5" s="24"/>
      <c r="EPW5" s="24"/>
      <c r="EPX5" s="24"/>
      <c r="EPY5" s="24"/>
      <c r="EPZ5" s="24"/>
      <c r="EQA5" s="24"/>
      <c r="EQB5" s="24"/>
      <c r="EQC5" s="24"/>
      <c r="EQD5" s="24"/>
      <c r="EQE5" s="24"/>
      <c r="EQF5" s="24"/>
      <c r="EQG5" s="24"/>
      <c r="EQH5" s="24"/>
      <c r="EQI5" s="24"/>
      <c r="EQJ5" s="24"/>
      <c r="EQK5" s="24"/>
      <c r="EQL5" s="24"/>
      <c r="EQM5" s="24"/>
      <c r="EQN5" s="24"/>
      <c r="EQO5" s="24"/>
      <c r="EQP5" s="24"/>
      <c r="EQQ5" s="24"/>
      <c r="EQR5" s="24"/>
      <c r="EQS5" s="24"/>
      <c r="EQT5" s="24"/>
      <c r="EQU5" s="24"/>
      <c r="EQV5" s="24"/>
      <c r="EQW5" s="24"/>
      <c r="EQX5" s="24"/>
      <c r="EQY5" s="24"/>
      <c r="EQZ5" s="24"/>
      <c r="ERA5" s="24"/>
      <c r="ERB5" s="24"/>
      <c r="ERC5" s="24"/>
      <c r="ERD5" s="24"/>
      <c r="ERE5" s="24"/>
      <c r="ERF5" s="24"/>
      <c r="ERG5" s="24"/>
      <c r="ERH5" s="24"/>
      <c r="ERI5" s="24"/>
      <c r="ERJ5" s="24"/>
      <c r="ERK5" s="24"/>
      <c r="ERL5" s="24"/>
      <c r="ERM5" s="24"/>
      <c r="ERN5" s="24"/>
      <c r="ERO5" s="24"/>
      <c r="ERP5" s="24"/>
      <c r="ERQ5" s="24"/>
      <c r="ERR5" s="24"/>
      <c r="ERS5" s="24"/>
      <c r="ERT5" s="24"/>
      <c r="ERU5" s="24"/>
      <c r="ERV5" s="24"/>
      <c r="ERW5" s="24"/>
      <c r="ERX5" s="24"/>
      <c r="ERY5" s="24"/>
      <c r="ERZ5" s="24"/>
      <c r="ESA5" s="24"/>
      <c r="ESB5" s="24"/>
      <c r="ESC5" s="24"/>
      <c r="ESD5" s="24"/>
      <c r="ESE5" s="24"/>
      <c r="ESF5" s="24"/>
      <c r="ESG5" s="24"/>
      <c r="ESH5" s="24"/>
      <c r="ESI5" s="24"/>
      <c r="ESJ5" s="24"/>
      <c r="ESK5" s="24"/>
      <c r="ESL5" s="24"/>
      <c r="ESM5" s="24"/>
      <c r="ESN5" s="24"/>
      <c r="ESO5" s="24"/>
      <c r="ESP5" s="24"/>
      <c r="ESQ5" s="24"/>
      <c r="ESR5" s="24"/>
      <c r="ESS5" s="24"/>
      <c r="EST5" s="24"/>
      <c r="ESU5" s="24"/>
      <c r="ESV5" s="24"/>
      <c r="ESW5" s="24"/>
      <c r="ESX5" s="24"/>
      <c r="ESY5" s="24"/>
      <c r="ESZ5" s="24"/>
      <c r="ETA5" s="24"/>
      <c r="ETB5" s="24"/>
      <c r="ETC5" s="24"/>
      <c r="ETD5" s="24"/>
      <c r="ETE5" s="24"/>
      <c r="ETF5" s="24"/>
      <c r="ETG5" s="24"/>
      <c r="ETH5" s="24"/>
      <c r="ETI5" s="24"/>
      <c r="ETJ5" s="24"/>
      <c r="ETK5" s="24"/>
      <c r="ETL5" s="24"/>
      <c r="ETM5" s="24"/>
      <c r="ETN5" s="24"/>
      <c r="ETO5" s="24"/>
      <c r="ETP5" s="24"/>
      <c r="ETQ5" s="24"/>
      <c r="ETR5" s="24"/>
      <c r="ETS5" s="24"/>
      <c r="ETT5" s="24"/>
      <c r="ETU5" s="24"/>
      <c r="ETV5" s="24"/>
      <c r="ETW5" s="24"/>
      <c r="ETX5" s="24"/>
      <c r="ETY5" s="24"/>
      <c r="ETZ5" s="24"/>
      <c r="EUA5" s="24"/>
      <c r="EUB5" s="24"/>
      <c r="EUC5" s="24"/>
      <c r="EUD5" s="24"/>
      <c r="EUE5" s="24"/>
      <c r="EUF5" s="24"/>
      <c r="EUG5" s="24"/>
      <c r="EUH5" s="24"/>
      <c r="EUI5" s="24"/>
      <c r="EUJ5" s="24"/>
      <c r="EUK5" s="24"/>
      <c r="EUL5" s="24"/>
      <c r="EUM5" s="24"/>
      <c r="EUN5" s="24"/>
      <c r="EUO5" s="24"/>
      <c r="EUP5" s="24"/>
      <c r="EUQ5" s="24"/>
      <c r="EUR5" s="24"/>
      <c r="EUS5" s="24"/>
      <c r="EUT5" s="24"/>
      <c r="EUU5" s="24"/>
      <c r="EUV5" s="24"/>
      <c r="EUW5" s="24"/>
      <c r="EUX5" s="24"/>
      <c r="EUY5" s="24"/>
      <c r="EUZ5" s="24"/>
      <c r="EVA5" s="24"/>
      <c r="EVB5" s="24"/>
      <c r="EVC5" s="24"/>
      <c r="EVD5" s="24"/>
      <c r="EVE5" s="24"/>
      <c r="EVF5" s="24"/>
      <c r="EVG5" s="24"/>
      <c r="EVH5" s="24"/>
      <c r="EVI5" s="24"/>
      <c r="EVJ5" s="24"/>
      <c r="EVK5" s="24"/>
      <c r="EVL5" s="24"/>
      <c r="EVM5" s="24"/>
      <c r="EVN5" s="24"/>
      <c r="EVO5" s="24"/>
      <c r="EVP5" s="24"/>
      <c r="EVQ5" s="24"/>
      <c r="EVR5" s="24"/>
      <c r="EVS5" s="24"/>
      <c r="EVT5" s="24"/>
      <c r="EVU5" s="24"/>
      <c r="EVV5" s="24"/>
      <c r="EVW5" s="24"/>
      <c r="EVX5" s="24"/>
      <c r="EVY5" s="24"/>
      <c r="EVZ5" s="24"/>
      <c r="EWA5" s="24"/>
      <c r="EWB5" s="24"/>
      <c r="EWC5" s="24"/>
      <c r="EWD5" s="24"/>
      <c r="EWE5" s="24"/>
      <c r="EWF5" s="24"/>
      <c r="EWG5" s="24"/>
      <c r="EWH5" s="24"/>
      <c r="EWI5" s="24"/>
      <c r="EWJ5" s="24"/>
      <c r="EWK5" s="24"/>
      <c r="EWL5" s="24"/>
      <c r="EWM5" s="24"/>
      <c r="EWN5" s="24"/>
      <c r="EWO5" s="24"/>
      <c r="EWP5" s="24"/>
      <c r="EWQ5" s="24"/>
      <c r="EWR5" s="24"/>
      <c r="EWS5" s="24"/>
      <c r="EWT5" s="24"/>
      <c r="EWU5" s="24"/>
      <c r="EWV5" s="24"/>
      <c r="EWW5" s="24"/>
      <c r="EWX5" s="24"/>
      <c r="EWY5" s="24"/>
      <c r="EWZ5" s="24"/>
      <c r="EXA5" s="24"/>
      <c r="EXB5" s="24"/>
      <c r="EXC5" s="24"/>
      <c r="EXD5" s="24"/>
      <c r="EXE5" s="24"/>
      <c r="EXF5" s="24"/>
      <c r="EXG5" s="24"/>
      <c r="EXH5" s="24"/>
      <c r="EXI5" s="24"/>
      <c r="EXJ5" s="24"/>
      <c r="EXK5" s="24"/>
      <c r="EXL5" s="24"/>
      <c r="EXM5" s="24"/>
      <c r="EXN5" s="24"/>
      <c r="EXO5" s="24"/>
      <c r="EXP5" s="24"/>
      <c r="EXQ5" s="24"/>
      <c r="EXR5" s="24"/>
      <c r="EXS5" s="24"/>
      <c r="EXT5" s="24"/>
      <c r="EXU5" s="24"/>
      <c r="EXV5" s="24"/>
      <c r="EXW5" s="24"/>
      <c r="EXX5" s="24"/>
      <c r="EXY5" s="24"/>
      <c r="EXZ5" s="24"/>
      <c r="EYA5" s="24"/>
      <c r="EYB5" s="24"/>
      <c r="EYC5" s="24"/>
      <c r="EYD5" s="24"/>
      <c r="EYE5" s="24"/>
      <c r="EYF5" s="24"/>
      <c r="EYG5" s="24"/>
      <c r="EYH5" s="24"/>
      <c r="EYI5" s="24"/>
      <c r="EYJ5" s="24"/>
      <c r="EYK5" s="24"/>
      <c r="EYL5" s="24"/>
      <c r="EYM5" s="24"/>
      <c r="EYN5" s="24"/>
      <c r="EYO5" s="24"/>
      <c r="EYP5" s="24"/>
      <c r="EYQ5" s="24"/>
      <c r="EYR5" s="24"/>
      <c r="EYS5" s="24"/>
      <c r="EYT5" s="24"/>
      <c r="EYU5" s="24"/>
      <c r="EYV5" s="24"/>
      <c r="EYW5" s="24"/>
      <c r="EYX5" s="24"/>
      <c r="EYY5" s="24"/>
      <c r="EYZ5" s="24"/>
      <c r="EZA5" s="24"/>
      <c r="EZB5" s="24"/>
      <c r="EZC5" s="24"/>
      <c r="EZD5" s="24"/>
      <c r="EZE5" s="24"/>
      <c r="EZF5" s="24"/>
      <c r="EZG5" s="24"/>
      <c r="EZH5" s="24"/>
      <c r="EZI5" s="24"/>
      <c r="EZJ5" s="24"/>
      <c r="EZK5" s="24"/>
      <c r="EZL5" s="24"/>
      <c r="EZM5" s="24"/>
      <c r="EZN5" s="24"/>
      <c r="EZO5" s="24"/>
      <c r="EZP5" s="24"/>
      <c r="EZQ5" s="24"/>
      <c r="EZR5" s="24"/>
      <c r="EZS5" s="24"/>
      <c r="EZT5" s="24"/>
      <c r="EZU5" s="24"/>
      <c r="EZV5" s="24"/>
      <c r="EZW5" s="24"/>
      <c r="EZX5" s="24"/>
      <c r="EZY5" s="24"/>
      <c r="EZZ5" s="24"/>
      <c r="FAA5" s="24"/>
      <c r="FAB5" s="24"/>
      <c r="FAC5" s="24"/>
      <c r="FAD5" s="24"/>
      <c r="FAE5" s="24"/>
      <c r="FAF5" s="24"/>
      <c r="FAG5" s="24"/>
      <c r="FAH5" s="24"/>
      <c r="FAI5" s="24"/>
      <c r="FAJ5" s="24"/>
      <c r="FAK5" s="24"/>
      <c r="FAL5" s="24"/>
      <c r="FAM5" s="24"/>
      <c r="FAN5" s="24"/>
      <c r="FAO5" s="24"/>
      <c r="FAP5" s="24"/>
      <c r="FAQ5" s="24"/>
      <c r="FAR5" s="24"/>
      <c r="FAS5" s="24"/>
      <c r="FAT5" s="24"/>
      <c r="FAU5" s="24"/>
      <c r="FAV5" s="24"/>
      <c r="FAW5" s="24"/>
      <c r="FAX5" s="24"/>
      <c r="FAY5" s="24"/>
      <c r="FAZ5" s="24"/>
      <c r="FBA5" s="24"/>
      <c r="FBB5" s="24"/>
      <c r="FBC5" s="24"/>
      <c r="FBD5" s="24"/>
      <c r="FBE5" s="24"/>
      <c r="FBF5" s="24"/>
      <c r="FBG5" s="24"/>
      <c r="FBH5" s="24"/>
      <c r="FBI5" s="24"/>
      <c r="FBJ5" s="24"/>
      <c r="FBK5" s="24"/>
      <c r="FBL5" s="24"/>
      <c r="FBM5" s="24"/>
      <c r="FBN5" s="24"/>
      <c r="FBO5" s="24"/>
      <c r="FBP5" s="24"/>
      <c r="FBQ5" s="24"/>
      <c r="FBR5" s="24"/>
      <c r="FBS5" s="24"/>
      <c r="FBT5" s="24"/>
      <c r="FBU5" s="24"/>
      <c r="FBV5" s="24"/>
      <c r="FBW5" s="24"/>
      <c r="FBX5" s="24"/>
      <c r="FBY5" s="24"/>
      <c r="FBZ5" s="24"/>
      <c r="FCA5" s="24"/>
      <c r="FCB5" s="24"/>
      <c r="FCC5" s="24"/>
      <c r="FCD5" s="24"/>
      <c r="FCE5" s="24"/>
      <c r="FCF5" s="24"/>
      <c r="FCG5" s="24"/>
      <c r="FCH5" s="24"/>
      <c r="FCI5" s="24"/>
      <c r="FCJ5" s="24"/>
      <c r="FCK5" s="24"/>
      <c r="FCL5" s="24"/>
      <c r="FCM5" s="24"/>
      <c r="FCN5" s="24"/>
      <c r="FCO5" s="24"/>
      <c r="FCP5" s="24"/>
      <c r="FCQ5" s="24"/>
      <c r="FCR5" s="24"/>
      <c r="FCS5" s="24"/>
      <c r="FCT5" s="24"/>
      <c r="FCU5" s="24"/>
      <c r="FCV5" s="24"/>
      <c r="FCW5" s="24"/>
      <c r="FCX5" s="24"/>
      <c r="FCY5" s="24"/>
      <c r="FCZ5" s="24"/>
      <c r="FDA5" s="24"/>
      <c r="FDB5" s="24"/>
      <c r="FDC5" s="24"/>
      <c r="FDD5" s="24"/>
      <c r="FDE5" s="24"/>
      <c r="FDF5" s="24"/>
      <c r="FDG5" s="24"/>
      <c r="FDH5" s="24"/>
      <c r="FDI5" s="24"/>
      <c r="FDJ5" s="24"/>
      <c r="FDK5" s="24"/>
      <c r="FDL5" s="24"/>
      <c r="FDM5" s="24"/>
      <c r="FDN5" s="24"/>
      <c r="FDO5" s="24"/>
      <c r="FDP5" s="24"/>
      <c r="FDQ5" s="24"/>
      <c r="FDR5" s="24"/>
      <c r="FDS5" s="24"/>
      <c r="FDT5" s="24"/>
      <c r="FDU5" s="24"/>
      <c r="FDV5" s="24"/>
      <c r="FDW5" s="24"/>
      <c r="FDX5" s="24"/>
      <c r="FDY5" s="24"/>
      <c r="FDZ5" s="24"/>
      <c r="FEA5" s="24"/>
      <c r="FEB5" s="24"/>
      <c r="FEC5" s="24"/>
      <c r="FED5" s="24"/>
      <c r="FEE5" s="24"/>
      <c r="FEF5" s="24"/>
      <c r="FEG5" s="24"/>
      <c r="FEH5" s="24"/>
      <c r="FEI5" s="24"/>
      <c r="FEJ5" s="24"/>
      <c r="FEK5" s="24"/>
      <c r="FEL5" s="24"/>
      <c r="FEM5" s="24"/>
      <c r="FEN5" s="24"/>
      <c r="FEO5" s="24"/>
      <c r="FEP5" s="24"/>
      <c r="FEQ5" s="24"/>
      <c r="FER5" s="24"/>
      <c r="FES5" s="24"/>
      <c r="FET5" s="24"/>
      <c r="FEU5" s="24"/>
      <c r="FEV5" s="24"/>
      <c r="FEW5" s="24"/>
      <c r="FEX5" s="24"/>
      <c r="FEY5" s="24"/>
      <c r="FEZ5" s="24"/>
      <c r="FFA5" s="24"/>
      <c r="FFB5" s="24"/>
      <c r="FFC5" s="24"/>
      <c r="FFD5" s="24"/>
      <c r="FFE5" s="24"/>
      <c r="FFF5" s="24"/>
      <c r="FFG5" s="24"/>
      <c r="FFH5" s="24"/>
      <c r="FFI5" s="24"/>
      <c r="FFJ5" s="24"/>
      <c r="FFK5" s="24"/>
      <c r="FFL5" s="24"/>
      <c r="FFM5" s="24"/>
      <c r="FFN5" s="24"/>
      <c r="FFO5" s="24"/>
      <c r="FFP5" s="24"/>
      <c r="FFQ5" s="24"/>
      <c r="FFR5" s="24"/>
      <c r="FFS5" s="24"/>
      <c r="FFT5" s="24"/>
      <c r="FFU5" s="24"/>
      <c r="FFV5" s="24"/>
      <c r="FFW5" s="24"/>
      <c r="FFX5" s="24"/>
      <c r="FFY5" s="24"/>
      <c r="FFZ5" s="24"/>
      <c r="FGA5" s="24"/>
      <c r="FGB5" s="24"/>
      <c r="FGC5" s="24"/>
      <c r="FGD5" s="24"/>
      <c r="FGE5" s="24"/>
      <c r="FGF5" s="24"/>
      <c r="FGG5" s="24"/>
      <c r="FGH5" s="24"/>
      <c r="FGI5" s="24"/>
      <c r="FGJ5" s="24"/>
      <c r="FGK5" s="24"/>
      <c r="FGL5" s="24"/>
      <c r="FGM5" s="24"/>
      <c r="FGN5" s="24"/>
      <c r="FGO5" s="24"/>
      <c r="FGP5" s="24"/>
      <c r="FGQ5" s="24"/>
      <c r="FGR5" s="24"/>
      <c r="FGS5" s="24"/>
      <c r="FGT5" s="24"/>
      <c r="FGU5" s="24"/>
      <c r="FGV5" s="24"/>
      <c r="FGW5" s="24"/>
      <c r="FGX5" s="24"/>
      <c r="FGY5" s="24"/>
      <c r="FGZ5" s="24"/>
      <c r="FHA5" s="24"/>
      <c r="FHB5" s="24"/>
      <c r="FHC5" s="24"/>
      <c r="FHD5" s="24"/>
      <c r="FHE5" s="24"/>
      <c r="FHF5" s="24"/>
      <c r="FHG5" s="24"/>
      <c r="FHH5" s="24"/>
      <c r="FHI5" s="24"/>
      <c r="FHJ5" s="24"/>
      <c r="FHK5" s="24"/>
      <c r="FHL5" s="24"/>
      <c r="FHM5" s="24"/>
      <c r="FHN5" s="24"/>
      <c r="FHO5" s="24"/>
      <c r="FHP5" s="24"/>
      <c r="FHQ5" s="24"/>
      <c r="FHR5" s="24"/>
      <c r="FHS5" s="24"/>
      <c r="FHT5" s="24"/>
      <c r="FHU5" s="24"/>
      <c r="FHV5" s="24"/>
      <c r="FHW5" s="24"/>
      <c r="FHX5" s="24"/>
      <c r="FHY5" s="24"/>
      <c r="FHZ5" s="24"/>
      <c r="FIA5" s="24"/>
      <c r="FIB5" s="24"/>
      <c r="FIC5" s="24"/>
      <c r="FID5" s="24"/>
      <c r="FIE5" s="24"/>
      <c r="FIF5" s="24"/>
      <c r="FIG5" s="24"/>
      <c r="FIH5" s="24"/>
      <c r="FII5" s="24"/>
      <c r="FIJ5" s="24"/>
      <c r="FIK5" s="24"/>
      <c r="FIL5" s="24"/>
      <c r="FIM5" s="24"/>
      <c r="FIN5" s="24"/>
      <c r="FIO5" s="24"/>
      <c r="FIP5" s="24"/>
      <c r="FIQ5" s="24"/>
      <c r="FIR5" s="24"/>
      <c r="FIS5" s="24"/>
      <c r="FIT5" s="24"/>
      <c r="FIU5" s="24"/>
      <c r="FIV5" s="24"/>
      <c r="FIW5" s="24"/>
      <c r="FIX5" s="24"/>
      <c r="FIY5" s="24"/>
      <c r="FIZ5" s="24"/>
      <c r="FJA5" s="24"/>
      <c r="FJB5" s="24"/>
      <c r="FJC5" s="24"/>
      <c r="FJD5" s="24"/>
      <c r="FJE5" s="24"/>
      <c r="FJF5" s="24"/>
      <c r="FJG5" s="24"/>
      <c r="FJH5" s="24"/>
      <c r="FJI5" s="24"/>
      <c r="FJJ5" s="24"/>
      <c r="FJK5" s="24"/>
      <c r="FJL5" s="24"/>
      <c r="FJM5" s="24"/>
      <c r="FJN5" s="24"/>
      <c r="FJO5" s="24"/>
      <c r="FJP5" s="24"/>
      <c r="FJQ5" s="24"/>
      <c r="FJR5" s="24"/>
      <c r="FJS5" s="24"/>
      <c r="FJT5" s="24"/>
      <c r="FJU5" s="24"/>
      <c r="FJV5" s="24"/>
      <c r="FJW5" s="24"/>
      <c r="FJX5" s="24"/>
      <c r="FJY5" s="24"/>
      <c r="FJZ5" s="24"/>
      <c r="FKA5" s="24"/>
      <c r="FKB5" s="24"/>
      <c r="FKC5" s="24"/>
      <c r="FKD5" s="24"/>
      <c r="FKE5" s="24"/>
      <c r="FKF5" s="24"/>
      <c r="FKG5" s="24"/>
      <c r="FKH5" s="24"/>
      <c r="FKI5" s="24"/>
      <c r="FKJ5" s="24"/>
      <c r="FKK5" s="24"/>
      <c r="FKL5" s="24"/>
      <c r="FKM5" s="24"/>
      <c r="FKN5" s="24"/>
      <c r="FKO5" s="24"/>
      <c r="FKP5" s="24"/>
      <c r="FKQ5" s="24"/>
      <c r="FKR5" s="24"/>
      <c r="FKS5" s="24"/>
      <c r="FKT5" s="24"/>
      <c r="FKU5" s="24"/>
      <c r="FKV5" s="24"/>
      <c r="FKW5" s="24"/>
      <c r="FKX5" s="24"/>
      <c r="FKY5" s="24"/>
      <c r="FKZ5" s="24"/>
      <c r="FLA5" s="24"/>
      <c r="FLB5" s="24"/>
      <c r="FLC5" s="24"/>
      <c r="FLD5" s="24"/>
      <c r="FLE5" s="24"/>
      <c r="FLF5" s="24"/>
      <c r="FLG5" s="24"/>
      <c r="FLH5" s="24"/>
      <c r="FLI5" s="24"/>
      <c r="FLJ5" s="24"/>
      <c r="FLK5" s="24"/>
      <c r="FLL5" s="24"/>
      <c r="FLM5" s="24"/>
      <c r="FLN5" s="24"/>
      <c r="FLO5" s="24"/>
      <c r="FLP5" s="24"/>
      <c r="FLQ5" s="24"/>
      <c r="FLR5" s="24"/>
      <c r="FLS5" s="24"/>
      <c r="FLT5" s="24"/>
      <c r="FLU5" s="24"/>
      <c r="FLV5" s="24"/>
      <c r="FLW5" s="24"/>
      <c r="FLX5" s="24"/>
      <c r="FLY5" s="24"/>
      <c r="FLZ5" s="24"/>
      <c r="FMA5" s="24"/>
      <c r="FMB5" s="24"/>
      <c r="FMC5" s="24"/>
      <c r="FMD5" s="24"/>
      <c r="FME5" s="24"/>
      <c r="FMF5" s="24"/>
      <c r="FMG5" s="24"/>
      <c r="FMH5" s="24"/>
      <c r="FMI5" s="24"/>
      <c r="FMJ5" s="24"/>
      <c r="FMK5" s="24"/>
      <c r="FML5" s="24"/>
      <c r="FMM5" s="24"/>
      <c r="FMN5" s="24"/>
      <c r="FMO5" s="24"/>
      <c r="FMP5" s="24"/>
      <c r="FMQ5" s="24"/>
      <c r="FMR5" s="24"/>
      <c r="FMS5" s="24"/>
      <c r="FMT5" s="24"/>
      <c r="FMU5" s="24"/>
      <c r="FMV5" s="24"/>
      <c r="FMW5" s="24"/>
      <c r="FMX5" s="24"/>
      <c r="FMY5" s="24"/>
      <c r="FMZ5" s="24"/>
      <c r="FNA5" s="24"/>
      <c r="FNB5" s="24"/>
      <c r="FNC5" s="24"/>
      <c r="FND5" s="24"/>
      <c r="FNE5" s="24"/>
      <c r="FNF5" s="24"/>
      <c r="FNG5" s="24"/>
      <c r="FNH5" s="24"/>
      <c r="FNI5" s="24"/>
      <c r="FNJ5" s="24"/>
      <c r="FNK5" s="24"/>
      <c r="FNL5" s="24"/>
      <c r="FNM5" s="24"/>
      <c r="FNN5" s="24"/>
      <c r="FNO5" s="24"/>
      <c r="FNP5" s="24"/>
      <c r="FNQ5" s="24"/>
      <c r="FNR5" s="24"/>
      <c r="FNS5" s="24"/>
      <c r="FNT5" s="24"/>
      <c r="FNU5" s="24"/>
      <c r="FNV5" s="24"/>
      <c r="FNW5" s="24"/>
      <c r="FNX5" s="24"/>
      <c r="FNY5" s="24"/>
      <c r="FNZ5" s="24"/>
      <c r="FOA5" s="24"/>
      <c r="FOB5" s="24"/>
      <c r="FOC5" s="24"/>
      <c r="FOD5" s="24"/>
      <c r="FOE5" s="24"/>
      <c r="FOF5" s="24"/>
      <c r="FOG5" s="24"/>
      <c r="FOH5" s="24"/>
      <c r="FOI5" s="24"/>
      <c r="FOJ5" s="24"/>
      <c r="FOK5" s="24"/>
      <c r="FOL5" s="24"/>
      <c r="FOM5" s="24"/>
      <c r="FON5" s="24"/>
      <c r="FOO5" s="24"/>
      <c r="FOP5" s="24"/>
      <c r="FOQ5" s="24"/>
      <c r="FOR5" s="24"/>
      <c r="FOS5" s="24"/>
      <c r="FOT5" s="24"/>
      <c r="FOU5" s="24"/>
      <c r="FOV5" s="24"/>
      <c r="FOW5" s="24"/>
      <c r="FOX5" s="24"/>
      <c r="FOY5" s="24"/>
      <c r="FOZ5" s="24"/>
      <c r="FPA5" s="24"/>
      <c r="FPB5" s="24"/>
      <c r="FPC5" s="24"/>
      <c r="FPD5" s="24"/>
      <c r="FPE5" s="24"/>
      <c r="FPF5" s="24"/>
      <c r="FPG5" s="24"/>
      <c r="FPH5" s="24"/>
      <c r="FPI5" s="24"/>
      <c r="FPJ5" s="24"/>
      <c r="FPK5" s="24"/>
      <c r="FPL5" s="24"/>
      <c r="FPM5" s="24"/>
      <c r="FPN5" s="24"/>
      <c r="FPO5" s="24"/>
      <c r="FPP5" s="24"/>
      <c r="FPQ5" s="24"/>
      <c r="FPR5" s="24"/>
      <c r="FPS5" s="24"/>
      <c r="FPT5" s="24"/>
      <c r="FPU5" s="24"/>
      <c r="FPV5" s="24"/>
      <c r="FPW5" s="24"/>
      <c r="FPX5" s="24"/>
      <c r="FPY5" s="24"/>
      <c r="FPZ5" s="24"/>
      <c r="FQA5" s="24"/>
      <c r="FQB5" s="24"/>
      <c r="FQC5" s="24"/>
      <c r="FQD5" s="24"/>
      <c r="FQE5" s="24"/>
      <c r="FQF5" s="24"/>
      <c r="FQG5" s="24"/>
      <c r="FQH5" s="24"/>
      <c r="FQI5" s="24"/>
      <c r="FQJ5" s="24"/>
      <c r="FQK5" s="24"/>
      <c r="FQL5" s="24"/>
      <c r="FQM5" s="24"/>
      <c r="FQN5" s="24"/>
      <c r="FQO5" s="24"/>
      <c r="FQP5" s="24"/>
      <c r="FQQ5" s="24"/>
      <c r="FQR5" s="24"/>
      <c r="FQS5" s="24"/>
      <c r="FQT5" s="24"/>
      <c r="FQU5" s="24"/>
      <c r="FQV5" s="24"/>
      <c r="FQW5" s="24"/>
      <c r="FQX5" s="24"/>
      <c r="FQY5" s="24"/>
      <c r="FQZ5" s="24"/>
      <c r="FRA5" s="24"/>
      <c r="FRB5" s="24"/>
      <c r="FRC5" s="24"/>
      <c r="FRD5" s="24"/>
      <c r="FRE5" s="24"/>
      <c r="FRF5" s="24"/>
      <c r="FRG5" s="24"/>
      <c r="FRH5" s="24"/>
      <c r="FRI5" s="24"/>
      <c r="FRJ5" s="24"/>
      <c r="FRK5" s="24"/>
      <c r="FRL5" s="24"/>
      <c r="FRM5" s="24"/>
      <c r="FRN5" s="24"/>
      <c r="FRO5" s="24"/>
      <c r="FRP5" s="24"/>
      <c r="FRQ5" s="24"/>
      <c r="FRR5" s="24"/>
      <c r="FRS5" s="24"/>
      <c r="FRT5" s="24"/>
      <c r="FRU5" s="24"/>
      <c r="FRV5" s="24"/>
      <c r="FRW5" s="24"/>
      <c r="FRX5" s="24"/>
      <c r="FRY5" s="24"/>
      <c r="FRZ5" s="24"/>
      <c r="FSA5" s="24"/>
      <c r="FSB5" s="24"/>
      <c r="FSC5" s="24"/>
      <c r="FSD5" s="24"/>
      <c r="FSE5" s="24"/>
      <c r="FSF5" s="24"/>
      <c r="FSG5" s="24"/>
      <c r="FSH5" s="24"/>
      <c r="FSI5" s="24"/>
      <c r="FSJ5" s="24"/>
      <c r="FSK5" s="24"/>
      <c r="FSL5" s="24"/>
      <c r="FSM5" s="24"/>
      <c r="FSN5" s="24"/>
      <c r="FSO5" s="24"/>
      <c r="FSP5" s="24"/>
      <c r="FSQ5" s="24"/>
      <c r="FSR5" s="24"/>
      <c r="FSS5" s="24"/>
      <c r="FST5" s="24"/>
      <c r="FSU5" s="24"/>
      <c r="FSV5" s="24"/>
      <c r="FSW5" s="24"/>
      <c r="FSX5" s="24"/>
      <c r="FSY5" s="24"/>
      <c r="FSZ5" s="24"/>
      <c r="FTA5" s="24"/>
      <c r="FTB5" s="24"/>
      <c r="FTC5" s="24"/>
      <c r="FTD5" s="24"/>
      <c r="FTE5" s="24"/>
      <c r="FTF5" s="24"/>
      <c r="FTG5" s="24"/>
      <c r="FTH5" s="24"/>
      <c r="FTI5" s="24"/>
      <c r="FTJ5" s="24"/>
      <c r="FTK5" s="24"/>
      <c r="FTL5" s="24"/>
      <c r="FTM5" s="24"/>
      <c r="FTN5" s="24"/>
      <c r="FTO5" s="24"/>
      <c r="FTP5" s="24"/>
      <c r="FTQ5" s="24"/>
      <c r="FTR5" s="24"/>
      <c r="FTS5" s="24"/>
      <c r="FTT5" s="24"/>
      <c r="FTU5" s="24"/>
      <c r="FTV5" s="24"/>
      <c r="FTW5" s="24"/>
      <c r="FTX5" s="24"/>
      <c r="FTY5" s="24"/>
      <c r="FTZ5" s="24"/>
      <c r="FUA5" s="24"/>
      <c r="FUB5" s="24"/>
      <c r="FUC5" s="24"/>
      <c r="FUD5" s="24"/>
      <c r="FUE5" s="24"/>
      <c r="FUF5" s="24"/>
      <c r="FUG5" s="24"/>
      <c r="FUH5" s="24"/>
      <c r="FUI5" s="24"/>
      <c r="FUJ5" s="24"/>
      <c r="FUK5" s="24"/>
      <c r="FUL5" s="24"/>
      <c r="FUM5" s="24"/>
      <c r="FUN5" s="24"/>
      <c r="FUO5" s="24"/>
      <c r="FUP5" s="24"/>
      <c r="FUQ5" s="24"/>
      <c r="FUR5" s="24"/>
      <c r="FUS5" s="24"/>
      <c r="FUT5" s="24"/>
      <c r="FUU5" s="24"/>
      <c r="FUV5" s="24"/>
      <c r="FUW5" s="24"/>
      <c r="FUX5" s="24"/>
      <c r="FUY5" s="24"/>
      <c r="FUZ5" s="24"/>
      <c r="FVA5" s="24"/>
      <c r="FVB5" s="24"/>
      <c r="FVC5" s="24"/>
      <c r="FVD5" s="24"/>
      <c r="FVE5" s="24"/>
      <c r="FVF5" s="24"/>
      <c r="FVG5" s="24"/>
      <c r="FVH5" s="24"/>
      <c r="FVI5" s="24"/>
      <c r="FVJ5" s="24"/>
      <c r="FVK5" s="24"/>
      <c r="FVL5" s="24"/>
      <c r="FVM5" s="24"/>
      <c r="FVN5" s="24"/>
      <c r="FVO5" s="24"/>
      <c r="FVP5" s="24"/>
      <c r="FVQ5" s="24"/>
      <c r="FVR5" s="24"/>
      <c r="FVS5" s="24"/>
      <c r="FVT5" s="24"/>
      <c r="FVU5" s="24"/>
      <c r="FVV5" s="24"/>
      <c r="FVW5" s="24"/>
      <c r="FVX5" s="24"/>
      <c r="FVY5" s="24"/>
      <c r="FVZ5" s="24"/>
      <c r="FWA5" s="24"/>
      <c r="FWB5" s="24"/>
      <c r="FWC5" s="24"/>
      <c r="FWD5" s="24"/>
      <c r="FWE5" s="24"/>
      <c r="FWF5" s="24"/>
      <c r="FWG5" s="24"/>
      <c r="FWH5" s="24"/>
      <c r="FWI5" s="24"/>
      <c r="FWJ5" s="24"/>
      <c r="FWK5" s="24"/>
      <c r="FWL5" s="24"/>
      <c r="FWM5" s="24"/>
      <c r="FWN5" s="24"/>
      <c r="FWO5" s="24"/>
      <c r="FWP5" s="24"/>
      <c r="FWQ5" s="24"/>
      <c r="FWR5" s="24"/>
      <c r="FWS5" s="24"/>
      <c r="FWT5" s="24"/>
      <c r="FWU5" s="24"/>
      <c r="FWV5" s="24"/>
      <c r="FWW5" s="24"/>
      <c r="FWX5" s="24"/>
      <c r="FWY5" s="24"/>
      <c r="FWZ5" s="24"/>
      <c r="FXA5" s="24"/>
      <c r="FXB5" s="24"/>
      <c r="FXC5" s="24"/>
      <c r="FXD5" s="24"/>
      <c r="FXE5" s="24"/>
      <c r="FXF5" s="24"/>
      <c r="FXG5" s="24"/>
      <c r="FXH5" s="24"/>
      <c r="FXI5" s="24"/>
      <c r="FXJ5" s="24"/>
      <c r="FXK5" s="24"/>
      <c r="FXL5" s="24"/>
      <c r="FXM5" s="24"/>
      <c r="FXN5" s="24"/>
      <c r="FXO5" s="24"/>
      <c r="FXP5" s="24"/>
      <c r="FXQ5" s="24"/>
      <c r="FXR5" s="24"/>
      <c r="FXS5" s="24"/>
      <c r="FXT5" s="24"/>
      <c r="FXU5" s="24"/>
      <c r="FXV5" s="24"/>
      <c r="FXW5" s="24"/>
      <c r="FXX5" s="24"/>
      <c r="FXY5" s="24"/>
      <c r="FXZ5" s="24"/>
      <c r="FYA5" s="24"/>
      <c r="FYB5" s="24"/>
      <c r="FYC5" s="24"/>
      <c r="FYD5" s="24"/>
      <c r="FYE5" s="24"/>
      <c r="FYF5" s="24"/>
      <c r="FYG5" s="24"/>
      <c r="FYH5" s="24"/>
      <c r="FYI5" s="24"/>
      <c r="FYJ5" s="24"/>
      <c r="FYK5" s="24"/>
      <c r="FYL5" s="24"/>
      <c r="FYM5" s="24"/>
      <c r="FYN5" s="24"/>
      <c r="FYO5" s="24"/>
      <c r="FYP5" s="24"/>
      <c r="FYQ5" s="24"/>
      <c r="FYR5" s="24"/>
      <c r="FYS5" s="24"/>
      <c r="FYT5" s="24"/>
      <c r="FYU5" s="24"/>
      <c r="FYV5" s="24"/>
      <c r="FYW5" s="24"/>
      <c r="FYX5" s="24"/>
      <c r="FYY5" s="24"/>
      <c r="FYZ5" s="24"/>
      <c r="FZA5" s="24"/>
      <c r="FZB5" s="24"/>
      <c r="FZC5" s="24"/>
      <c r="FZD5" s="24"/>
      <c r="FZE5" s="24"/>
      <c r="FZF5" s="24"/>
      <c r="FZG5" s="24"/>
      <c r="FZH5" s="24"/>
      <c r="FZI5" s="24"/>
      <c r="FZJ5" s="24"/>
      <c r="FZK5" s="24"/>
      <c r="FZL5" s="24"/>
      <c r="FZM5" s="24"/>
      <c r="FZN5" s="24"/>
      <c r="FZO5" s="24"/>
      <c r="FZP5" s="24"/>
      <c r="FZQ5" s="24"/>
      <c r="FZR5" s="24"/>
      <c r="FZS5" s="24"/>
      <c r="FZT5" s="24"/>
      <c r="FZU5" s="24"/>
      <c r="FZV5" s="24"/>
      <c r="FZW5" s="24"/>
      <c r="FZX5" s="24"/>
      <c r="FZY5" s="24"/>
      <c r="FZZ5" s="24"/>
      <c r="GAA5" s="24"/>
      <c r="GAB5" s="24"/>
      <c r="GAC5" s="24"/>
      <c r="GAD5" s="24"/>
      <c r="GAE5" s="24"/>
      <c r="GAF5" s="24"/>
      <c r="GAG5" s="24"/>
      <c r="GAH5" s="24"/>
      <c r="GAI5" s="24"/>
      <c r="GAJ5" s="24"/>
      <c r="GAK5" s="24"/>
      <c r="GAL5" s="24"/>
      <c r="GAM5" s="24"/>
      <c r="GAN5" s="24"/>
      <c r="GAO5" s="24"/>
      <c r="GAP5" s="24"/>
      <c r="GAQ5" s="24"/>
      <c r="GAR5" s="24"/>
      <c r="GAS5" s="24"/>
      <c r="GAT5" s="24"/>
      <c r="GAU5" s="24"/>
      <c r="GAV5" s="24"/>
      <c r="GAW5" s="24"/>
      <c r="GAX5" s="24"/>
      <c r="GAY5" s="24"/>
      <c r="GAZ5" s="24"/>
      <c r="GBA5" s="24"/>
      <c r="GBB5" s="24"/>
      <c r="GBC5" s="24"/>
      <c r="GBD5" s="24"/>
      <c r="GBE5" s="24"/>
      <c r="GBF5" s="24"/>
      <c r="GBG5" s="24"/>
      <c r="GBH5" s="24"/>
      <c r="GBI5" s="24"/>
      <c r="GBJ5" s="24"/>
      <c r="GBK5" s="24"/>
      <c r="GBL5" s="24"/>
      <c r="GBM5" s="24"/>
      <c r="GBN5" s="24"/>
      <c r="GBO5" s="24"/>
      <c r="GBP5" s="24"/>
      <c r="GBQ5" s="24"/>
      <c r="GBR5" s="24"/>
      <c r="GBS5" s="24"/>
      <c r="GBT5" s="24"/>
      <c r="GBU5" s="24"/>
      <c r="GBV5" s="24"/>
      <c r="GBW5" s="24"/>
      <c r="GBX5" s="24"/>
      <c r="GBY5" s="24"/>
      <c r="GBZ5" s="24"/>
      <c r="GCA5" s="24"/>
      <c r="GCB5" s="24"/>
      <c r="GCC5" s="24"/>
      <c r="GCD5" s="24"/>
      <c r="GCE5" s="24"/>
      <c r="GCF5" s="24"/>
      <c r="GCG5" s="24"/>
      <c r="GCH5" s="24"/>
      <c r="GCI5" s="24"/>
      <c r="GCJ5" s="24"/>
      <c r="GCK5" s="24"/>
      <c r="GCL5" s="24"/>
      <c r="GCM5" s="24"/>
      <c r="GCN5" s="24"/>
      <c r="GCO5" s="24"/>
      <c r="GCP5" s="24"/>
      <c r="GCQ5" s="24"/>
      <c r="GCR5" s="24"/>
      <c r="GCS5" s="24"/>
      <c r="GCT5" s="24"/>
      <c r="GCU5" s="24"/>
      <c r="GCV5" s="24"/>
      <c r="GCW5" s="24"/>
      <c r="GCX5" s="24"/>
      <c r="GCY5" s="24"/>
      <c r="GCZ5" s="24"/>
      <c r="GDA5" s="24"/>
      <c r="GDB5" s="24"/>
      <c r="GDC5" s="24"/>
      <c r="GDD5" s="24"/>
      <c r="GDE5" s="24"/>
      <c r="GDF5" s="24"/>
      <c r="GDG5" s="24"/>
      <c r="GDH5" s="24"/>
      <c r="GDI5" s="24"/>
      <c r="GDJ5" s="24"/>
      <c r="GDK5" s="24"/>
      <c r="GDL5" s="24"/>
      <c r="GDM5" s="24"/>
      <c r="GDN5" s="24"/>
      <c r="GDO5" s="24"/>
      <c r="GDP5" s="24"/>
      <c r="GDQ5" s="24"/>
      <c r="GDR5" s="24"/>
      <c r="GDS5" s="24"/>
      <c r="GDT5" s="24"/>
      <c r="GDU5" s="24"/>
      <c r="GDV5" s="24"/>
      <c r="GDW5" s="24"/>
      <c r="GDX5" s="24"/>
      <c r="GDY5" s="24"/>
      <c r="GDZ5" s="24"/>
      <c r="GEA5" s="24"/>
      <c r="GEB5" s="24"/>
      <c r="GEC5" s="24"/>
      <c r="GED5" s="24"/>
      <c r="GEE5" s="24"/>
      <c r="GEF5" s="24"/>
      <c r="GEG5" s="24"/>
      <c r="GEH5" s="24"/>
      <c r="GEI5" s="24"/>
      <c r="GEJ5" s="24"/>
      <c r="GEK5" s="24"/>
      <c r="GEL5" s="24"/>
      <c r="GEM5" s="24"/>
      <c r="GEN5" s="24"/>
      <c r="GEO5" s="24"/>
      <c r="GEP5" s="24"/>
      <c r="GEQ5" s="24"/>
      <c r="GER5" s="24"/>
      <c r="GES5" s="24"/>
      <c r="GET5" s="24"/>
      <c r="GEU5" s="24"/>
      <c r="GEV5" s="24"/>
      <c r="GEW5" s="24"/>
      <c r="GEX5" s="24"/>
      <c r="GEY5" s="24"/>
      <c r="GEZ5" s="24"/>
      <c r="GFA5" s="24"/>
      <c r="GFB5" s="24"/>
      <c r="GFC5" s="24"/>
      <c r="GFD5" s="24"/>
      <c r="GFE5" s="24"/>
      <c r="GFF5" s="24"/>
      <c r="GFG5" s="24"/>
      <c r="GFH5" s="24"/>
      <c r="GFI5" s="24"/>
      <c r="GFJ5" s="24"/>
      <c r="GFK5" s="24"/>
      <c r="GFL5" s="24"/>
      <c r="GFM5" s="24"/>
      <c r="GFN5" s="24"/>
      <c r="GFO5" s="24"/>
      <c r="GFP5" s="24"/>
      <c r="GFQ5" s="24"/>
      <c r="GFR5" s="24"/>
      <c r="GFS5" s="24"/>
      <c r="GFT5" s="24"/>
      <c r="GFU5" s="24"/>
      <c r="GFV5" s="24"/>
      <c r="GFW5" s="24"/>
      <c r="GFX5" s="24"/>
      <c r="GFY5" s="24"/>
      <c r="GFZ5" s="24"/>
      <c r="GGA5" s="24"/>
      <c r="GGB5" s="24"/>
      <c r="GGC5" s="24"/>
      <c r="GGD5" s="24"/>
      <c r="GGE5" s="24"/>
      <c r="GGF5" s="24"/>
      <c r="GGG5" s="24"/>
      <c r="GGH5" s="24"/>
      <c r="GGI5" s="24"/>
      <c r="GGJ5" s="24"/>
      <c r="GGK5" s="24"/>
      <c r="GGL5" s="24"/>
      <c r="GGM5" s="24"/>
      <c r="GGN5" s="24"/>
      <c r="GGO5" s="24"/>
      <c r="GGP5" s="24"/>
      <c r="GGQ5" s="24"/>
      <c r="GGR5" s="24"/>
      <c r="GGS5" s="24"/>
      <c r="GGT5" s="24"/>
      <c r="GGU5" s="24"/>
      <c r="GGV5" s="24"/>
      <c r="GGW5" s="24"/>
      <c r="GGX5" s="24"/>
      <c r="GGY5" s="24"/>
      <c r="GGZ5" s="24"/>
      <c r="GHA5" s="24"/>
      <c r="GHB5" s="24"/>
      <c r="GHC5" s="24"/>
      <c r="GHD5" s="24"/>
      <c r="GHE5" s="24"/>
      <c r="GHF5" s="24"/>
      <c r="GHG5" s="24"/>
      <c r="GHH5" s="24"/>
      <c r="GHI5" s="24"/>
      <c r="GHJ5" s="24"/>
      <c r="GHK5" s="24"/>
      <c r="GHL5" s="24"/>
      <c r="GHM5" s="24"/>
      <c r="GHN5" s="24"/>
      <c r="GHO5" s="24"/>
      <c r="GHP5" s="24"/>
      <c r="GHQ5" s="24"/>
      <c r="GHR5" s="24"/>
      <c r="GHS5" s="24"/>
      <c r="GHT5" s="24"/>
      <c r="GHU5" s="24"/>
      <c r="GHV5" s="24"/>
      <c r="GHW5" s="24"/>
      <c r="GHX5" s="24"/>
      <c r="GHY5" s="24"/>
      <c r="GHZ5" s="24"/>
      <c r="GIA5" s="24"/>
      <c r="GIB5" s="24"/>
      <c r="GIC5" s="24"/>
      <c r="GID5" s="24"/>
      <c r="GIE5" s="24"/>
      <c r="GIF5" s="24"/>
      <c r="GIG5" s="24"/>
      <c r="GIH5" s="24"/>
      <c r="GII5" s="24"/>
      <c r="GIJ5" s="24"/>
      <c r="GIK5" s="24"/>
      <c r="GIL5" s="24"/>
      <c r="GIM5" s="24"/>
      <c r="GIN5" s="24"/>
      <c r="GIO5" s="24"/>
      <c r="GIP5" s="24"/>
      <c r="GIQ5" s="24"/>
      <c r="GIR5" s="24"/>
      <c r="GIS5" s="24"/>
      <c r="GIT5" s="24"/>
      <c r="GIU5" s="24"/>
      <c r="GIV5" s="24"/>
      <c r="GIW5" s="24"/>
      <c r="GIX5" s="24"/>
      <c r="GIY5" s="24"/>
      <c r="GIZ5" s="24"/>
      <c r="GJA5" s="24"/>
      <c r="GJB5" s="24"/>
      <c r="GJC5" s="24"/>
      <c r="GJD5" s="24"/>
      <c r="GJE5" s="24"/>
      <c r="GJF5" s="24"/>
      <c r="GJG5" s="24"/>
      <c r="GJH5" s="24"/>
      <c r="GJI5" s="24"/>
      <c r="GJJ5" s="24"/>
      <c r="GJK5" s="24"/>
      <c r="GJL5" s="24"/>
      <c r="GJM5" s="24"/>
      <c r="GJN5" s="24"/>
      <c r="GJO5" s="24"/>
      <c r="GJP5" s="24"/>
      <c r="GJQ5" s="24"/>
      <c r="GJR5" s="24"/>
      <c r="GJS5" s="24"/>
      <c r="GJT5" s="24"/>
      <c r="GJU5" s="24"/>
      <c r="GJV5" s="24"/>
      <c r="GJW5" s="24"/>
      <c r="GJX5" s="24"/>
      <c r="GJY5" s="24"/>
      <c r="GJZ5" s="24"/>
      <c r="GKA5" s="24"/>
      <c r="GKB5" s="24"/>
      <c r="GKC5" s="24"/>
      <c r="GKD5" s="24"/>
      <c r="GKE5" s="24"/>
      <c r="GKF5" s="24"/>
      <c r="GKG5" s="24"/>
      <c r="GKH5" s="24"/>
      <c r="GKI5" s="24"/>
      <c r="GKJ5" s="24"/>
      <c r="GKK5" s="24"/>
      <c r="GKL5" s="24"/>
      <c r="GKM5" s="24"/>
      <c r="GKN5" s="24"/>
      <c r="GKO5" s="24"/>
      <c r="GKP5" s="24"/>
      <c r="GKQ5" s="24"/>
      <c r="GKR5" s="24"/>
      <c r="GKS5" s="24"/>
      <c r="GKT5" s="24"/>
      <c r="GKU5" s="24"/>
      <c r="GKV5" s="24"/>
      <c r="GKW5" s="24"/>
      <c r="GKX5" s="24"/>
      <c r="GKY5" s="24"/>
      <c r="GKZ5" s="24"/>
      <c r="GLA5" s="24"/>
      <c r="GLB5" s="24"/>
      <c r="GLC5" s="24"/>
      <c r="GLD5" s="24"/>
      <c r="GLE5" s="24"/>
      <c r="GLF5" s="24"/>
      <c r="GLG5" s="24"/>
      <c r="GLH5" s="24"/>
      <c r="GLI5" s="24"/>
      <c r="GLJ5" s="24"/>
      <c r="GLK5" s="24"/>
      <c r="GLL5" s="24"/>
      <c r="GLM5" s="24"/>
      <c r="GLN5" s="24"/>
      <c r="GLO5" s="24"/>
      <c r="GLP5" s="24"/>
      <c r="GLQ5" s="24"/>
      <c r="GLR5" s="24"/>
      <c r="GLS5" s="24"/>
      <c r="GLT5" s="24"/>
      <c r="GLU5" s="24"/>
      <c r="GLV5" s="24"/>
      <c r="GLW5" s="24"/>
      <c r="GLX5" s="24"/>
      <c r="GLY5" s="24"/>
      <c r="GLZ5" s="24"/>
      <c r="GMA5" s="24"/>
      <c r="GMB5" s="24"/>
      <c r="GMC5" s="24"/>
      <c r="GMD5" s="24"/>
      <c r="GME5" s="24"/>
      <c r="GMF5" s="24"/>
      <c r="GMG5" s="24"/>
      <c r="GMH5" s="24"/>
      <c r="GMI5" s="24"/>
      <c r="GMJ5" s="24"/>
      <c r="GMK5" s="24"/>
      <c r="GML5" s="24"/>
      <c r="GMM5" s="24"/>
      <c r="GMN5" s="24"/>
      <c r="GMO5" s="24"/>
      <c r="GMP5" s="24"/>
      <c r="GMQ5" s="24"/>
      <c r="GMR5" s="24"/>
      <c r="GMS5" s="24"/>
      <c r="GMT5" s="24"/>
      <c r="GMU5" s="24"/>
      <c r="GMV5" s="24"/>
      <c r="GMW5" s="24"/>
      <c r="GMX5" s="24"/>
      <c r="GMY5" s="24"/>
      <c r="GMZ5" s="24"/>
      <c r="GNA5" s="24"/>
      <c r="GNB5" s="24"/>
      <c r="GNC5" s="24"/>
      <c r="GND5" s="24"/>
      <c r="GNE5" s="24"/>
      <c r="GNF5" s="24"/>
      <c r="GNG5" s="24"/>
      <c r="GNH5" s="24"/>
      <c r="GNI5" s="24"/>
      <c r="GNJ5" s="24"/>
      <c r="GNK5" s="24"/>
      <c r="GNL5" s="24"/>
      <c r="GNM5" s="24"/>
      <c r="GNN5" s="24"/>
      <c r="GNO5" s="24"/>
      <c r="GNP5" s="24"/>
      <c r="GNQ5" s="24"/>
      <c r="GNR5" s="24"/>
      <c r="GNS5" s="24"/>
      <c r="GNT5" s="24"/>
      <c r="GNU5" s="24"/>
      <c r="GNV5" s="24"/>
      <c r="GNW5" s="24"/>
      <c r="GNX5" s="24"/>
      <c r="GNY5" s="24"/>
      <c r="GNZ5" s="24"/>
      <c r="GOA5" s="24"/>
      <c r="GOB5" s="24"/>
      <c r="GOC5" s="24"/>
      <c r="GOD5" s="24"/>
      <c r="GOE5" s="24"/>
      <c r="GOF5" s="24"/>
      <c r="GOG5" s="24"/>
      <c r="GOH5" s="24"/>
      <c r="GOI5" s="24"/>
      <c r="GOJ5" s="24"/>
      <c r="GOK5" s="24"/>
      <c r="GOL5" s="24"/>
      <c r="GOM5" s="24"/>
      <c r="GON5" s="24"/>
      <c r="GOO5" s="24"/>
      <c r="GOP5" s="24"/>
      <c r="GOQ5" s="24"/>
      <c r="GOR5" s="24"/>
      <c r="GOS5" s="24"/>
      <c r="GOT5" s="24"/>
      <c r="GOU5" s="24"/>
      <c r="GOV5" s="24"/>
      <c r="GOW5" s="24"/>
      <c r="GOX5" s="24"/>
      <c r="GOY5" s="24"/>
      <c r="GOZ5" s="24"/>
      <c r="GPA5" s="24"/>
      <c r="GPB5" s="24"/>
      <c r="GPC5" s="24"/>
      <c r="GPD5" s="24"/>
      <c r="GPE5" s="24"/>
      <c r="GPF5" s="24"/>
      <c r="GPG5" s="24"/>
      <c r="GPH5" s="24"/>
      <c r="GPI5" s="24"/>
      <c r="GPJ5" s="24"/>
      <c r="GPK5" s="24"/>
      <c r="GPL5" s="24"/>
      <c r="GPM5" s="24"/>
      <c r="GPN5" s="24"/>
      <c r="GPO5" s="24"/>
      <c r="GPP5" s="24"/>
      <c r="GPQ5" s="24"/>
      <c r="GPR5" s="24"/>
      <c r="GPS5" s="24"/>
      <c r="GPT5" s="24"/>
      <c r="GPU5" s="24"/>
      <c r="GPV5" s="24"/>
      <c r="GPW5" s="24"/>
      <c r="GPX5" s="24"/>
      <c r="GPY5" s="24"/>
      <c r="GPZ5" s="24"/>
      <c r="GQA5" s="24"/>
      <c r="GQB5" s="24"/>
      <c r="GQC5" s="24"/>
      <c r="GQD5" s="24"/>
      <c r="GQE5" s="24"/>
      <c r="GQF5" s="24"/>
      <c r="GQG5" s="24"/>
      <c r="GQH5" s="24"/>
      <c r="GQI5" s="24"/>
      <c r="GQJ5" s="24"/>
      <c r="GQK5" s="24"/>
      <c r="GQL5" s="24"/>
      <c r="GQM5" s="24"/>
      <c r="GQN5" s="24"/>
      <c r="GQO5" s="24"/>
      <c r="GQP5" s="24"/>
      <c r="GQQ5" s="24"/>
      <c r="GQR5" s="24"/>
      <c r="GQS5" s="24"/>
      <c r="GQT5" s="24"/>
      <c r="GQU5" s="24"/>
      <c r="GQV5" s="24"/>
      <c r="GQW5" s="24"/>
      <c r="GQX5" s="24"/>
      <c r="GQY5" s="24"/>
      <c r="GQZ5" s="24"/>
      <c r="GRA5" s="24"/>
      <c r="GRB5" s="24"/>
      <c r="GRC5" s="24"/>
      <c r="GRD5" s="24"/>
      <c r="GRE5" s="24"/>
      <c r="GRF5" s="24"/>
      <c r="GRG5" s="24"/>
      <c r="GRH5" s="24"/>
      <c r="GRI5" s="24"/>
      <c r="GRJ5" s="24"/>
      <c r="GRK5" s="24"/>
      <c r="GRL5" s="24"/>
      <c r="GRM5" s="24"/>
      <c r="GRN5" s="24"/>
      <c r="GRO5" s="24"/>
      <c r="GRP5" s="24"/>
      <c r="GRQ5" s="24"/>
      <c r="GRR5" s="24"/>
      <c r="GRS5" s="24"/>
      <c r="GRT5" s="24"/>
      <c r="GRU5" s="24"/>
      <c r="GRV5" s="24"/>
      <c r="GRW5" s="24"/>
      <c r="GRX5" s="24"/>
      <c r="GRY5" s="24"/>
      <c r="GRZ5" s="24"/>
      <c r="GSA5" s="24"/>
      <c r="GSB5" s="24"/>
      <c r="GSC5" s="24"/>
      <c r="GSD5" s="24"/>
      <c r="GSE5" s="24"/>
      <c r="GSF5" s="24"/>
      <c r="GSG5" s="24"/>
      <c r="GSH5" s="24"/>
      <c r="GSI5" s="24"/>
      <c r="GSJ5" s="24"/>
      <c r="GSK5" s="24"/>
      <c r="GSL5" s="24"/>
      <c r="GSM5" s="24"/>
      <c r="GSN5" s="24"/>
      <c r="GSO5" s="24"/>
      <c r="GSP5" s="24"/>
      <c r="GSQ5" s="24"/>
      <c r="GSR5" s="24"/>
      <c r="GSS5" s="24"/>
      <c r="GST5" s="24"/>
      <c r="GSU5" s="24"/>
      <c r="GSV5" s="24"/>
      <c r="GSW5" s="24"/>
      <c r="GSX5" s="24"/>
      <c r="GSY5" s="24"/>
      <c r="GSZ5" s="24"/>
      <c r="GTA5" s="24"/>
      <c r="GTB5" s="24"/>
      <c r="GTC5" s="24"/>
      <c r="GTD5" s="24"/>
      <c r="GTE5" s="24"/>
      <c r="GTF5" s="24"/>
      <c r="GTG5" s="24"/>
      <c r="GTH5" s="24"/>
      <c r="GTI5" s="24"/>
      <c r="GTJ5" s="24"/>
      <c r="GTK5" s="24"/>
      <c r="GTL5" s="24"/>
      <c r="GTM5" s="24"/>
      <c r="GTN5" s="24"/>
      <c r="GTO5" s="24"/>
      <c r="GTP5" s="24"/>
      <c r="GTQ5" s="24"/>
      <c r="GTR5" s="24"/>
      <c r="GTS5" s="24"/>
      <c r="GTT5" s="24"/>
      <c r="GTU5" s="24"/>
      <c r="GTV5" s="24"/>
      <c r="GTW5" s="24"/>
      <c r="GTX5" s="24"/>
      <c r="GTY5" s="24"/>
      <c r="GTZ5" s="24"/>
      <c r="GUA5" s="24"/>
      <c r="GUB5" s="24"/>
      <c r="GUC5" s="24"/>
      <c r="GUD5" s="24"/>
      <c r="GUE5" s="24"/>
      <c r="GUF5" s="24"/>
      <c r="GUG5" s="24"/>
      <c r="GUH5" s="24"/>
      <c r="GUI5" s="24"/>
      <c r="GUJ5" s="24"/>
      <c r="GUK5" s="24"/>
      <c r="GUL5" s="24"/>
      <c r="GUM5" s="24"/>
      <c r="GUN5" s="24"/>
      <c r="GUO5" s="24"/>
      <c r="GUP5" s="24"/>
      <c r="GUQ5" s="24"/>
      <c r="GUR5" s="24"/>
      <c r="GUS5" s="24"/>
      <c r="GUT5" s="24"/>
      <c r="GUU5" s="24"/>
      <c r="GUV5" s="24"/>
      <c r="GUW5" s="24"/>
      <c r="GUX5" s="24"/>
      <c r="GUY5" s="24"/>
      <c r="GUZ5" s="24"/>
      <c r="GVA5" s="24"/>
      <c r="GVB5" s="24"/>
      <c r="GVC5" s="24"/>
      <c r="GVD5" s="24"/>
      <c r="GVE5" s="24"/>
      <c r="GVF5" s="24"/>
      <c r="GVG5" s="24"/>
      <c r="GVH5" s="24"/>
      <c r="GVI5" s="24"/>
      <c r="GVJ5" s="24"/>
      <c r="GVK5" s="24"/>
      <c r="GVL5" s="24"/>
      <c r="GVM5" s="24"/>
      <c r="GVN5" s="24"/>
      <c r="GVO5" s="24"/>
      <c r="GVP5" s="24"/>
      <c r="GVQ5" s="24"/>
      <c r="GVR5" s="24"/>
      <c r="GVS5" s="24"/>
      <c r="GVT5" s="24"/>
      <c r="GVU5" s="24"/>
      <c r="GVV5" s="24"/>
      <c r="GVW5" s="24"/>
      <c r="GVX5" s="24"/>
      <c r="GVY5" s="24"/>
      <c r="GVZ5" s="24"/>
      <c r="GWA5" s="24"/>
      <c r="GWB5" s="24"/>
      <c r="GWC5" s="24"/>
      <c r="GWD5" s="24"/>
      <c r="GWE5" s="24"/>
      <c r="GWF5" s="24"/>
      <c r="GWG5" s="24"/>
      <c r="GWH5" s="24"/>
      <c r="GWI5" s="24"/>
      <c r="GWJ5" s="24"/>
      <c r="GWK5" s="24"/>
      <c r="GWL5" s="24"/>
      <c r="GWM5" s="24"/>
      <c r="GWN5" s="24"/>
      <c r="GWO5" s="24"/>
      <c r="GWP5" s="24"/>
      <c r="GWQ5" s="24"/>
      <c r="GWR5" s="24"/>
      <c r="GWS5" s="24"/>
      <c r="GWT5" s="24"/>
      <c r="GWU5" s="24"/>
      <c r="GWV5" s="24"/>
      <c r="GWW5" s="24"/>
      <c r="GWX5" s="24"/>
      <c r="GWY5" s="24"/>
      <c r="GWZ5" s="24"/>
      <c r="GXA5" s="24"/>
      <c r="GXB5" s="24"/>
      <c r="GXC5" s="24"/>
      <c r="GXD5" s="24"/>
      <c r="GXE5" s="24"/>
      <c r="GXF5" s="24"/>
      <c r="GXG5" s="24"/>
      <c r="GXH5" s="24"/>
      <c r="GXI5" s="24"/>
      <c r="GXJ5" s="24"/>
      <c r="GXK5" s="24"/>
      <c r="GXL5" s="24"/>
      <c r="GXM5" s="24"/>
      <c r="GXN5" s="24"/>
      <c r="GXO5" s="24"/>
      <c r="GXP5" s="24"/>
      <c r="GXQ5" s="24"/>
      <c r="GXR5" s="24"/>
      <c r="GXS5" s="24"/>
      <c r="GXT5" s="24"/>
      <c r="GXU5" s="24"/>
      <c r="GXV5" s="24"/>
      <c r="GXW5" s="24"/>
      <c r="GXX5" s="24"/>
      <c r="GXY5" s="24"/>
      <c r="GXZ5" s="24"/>
      <c r="GYA5" s="24"/>
      <c r="GYB5" s="24"/>
      <c r="GYC5" s="24"/>
      <c r="GYD5" s="24"/>
      <c r="GYE5" s="24"/>
      <c r="GYF5" s="24"/>
      <c r="GYG5" s="24"/>
      <c r="GYH5" s="24"/>
      <c r="GYI5" s="24"/>
      <c r="GYJ5" s="24"/>
      <c r="GYK5" s="24"/>
      <c r="GYL5" s="24"/>
      <c r="GYM5" s="24"/>
      <c r="GYN5" s="24"/>
      <c r="GYO5" s="24"/>
      <c r="GYP5" s="24"/>
      <c r="GYQ5" s="24"/>
      <c r="GYR5" s="24"/>
      <c r="GYS5" s="24"/>
      <c r="GYT5" s="24"/>
      <c r="GYU5" s="24"/>
      <c r="GYV5" s="24"/>
      <c r="GYW5" s="24"/>
      <c r="GYX5" s="24"/>
      <c r="GYY5" s="24"/>
      <c r="GYZ5" s="24"/>
      <c r="GZA5" s="24"/>
      <c r="GZB5" s="24"/>
      <c r="GZC5" s="24"/>
      <c r="GZD5" s="24"/>
      <c r="GZE5" s="24"/>
      <c r="GZF5" s="24"/>
      <c r="GZG5" s="24"/>
      <c r="GZH5" s="24"/>
      <c r="GZI5" s="24"/>
      <c r="GZJ5" s="24"/>
      <c r="GZK5" s="24"/>
      <c r="GZL5" s="24"/>
      <c r="GZM5" s="24"/>
      <c r="GZN5" s="24"/>
      <c r="GZO5" s="24"/>
      <c r="GZP5" s="24"/>
      <c r="GZQ5" s="24"/>
      <c r="GZR5" s="24"/>
      <c r="GZS5" s="24"/>
      <c r="GZT5" s="24"/>
      <c r="GZU5" s="24"/>
      <c r="GZV5" s="24"/>
      <c r="GZW5" s="24"/>
      <c r="GZX5" s="24"/>
      <c r="GZY5" s="24"/>
      <c r="GZZ5" s="24"/>
      <c r="HAA5" s="24"/>
      <c r="HAB5" s="24"/>
      <c r="HAC5" s="24"/>
      <c r="HAD5" s="24"/>
      <c r="HAE5" s="24"/>
      <c r="HAF5" s="24"/>
      <c r="HAG5" s="24"/>
      <c r="HAH5" s="24"/>
      <c r="HAI5" s="24"/>
      <c r="HAJ5" s="24"/>
      <c r="HAK5" s="24"/>
      <c r="HAL5" s="24"/>
      <c r="HAM5" s="24"/>
      <c r="HAN5" s="24"/>
      <c r="HAO5" s="24"/>
      <c r="HAP5" s="24"/>
      <c r="HAQ5" s="24"/>
      <c r="HAR5" s="24"/>
      <c r="HAS5" s="24"/>
      <c r="HAT5" s="24"/>
      <c r="HAU5" s="24"/>
      <c r="HAV5" s="24"/>
      <c r="HAW5" s="24"/>
      <c r="HAX5" s="24"/>
      <c r="HAY5" s="24"/>
      <c r="HAZ5" s="24"/>
      <c r="HBA5" s="24"/>
      <c r="HBB5" s="24"/>
      <c r="HBC5" s="24"/>
      <c r="HBD5" s="24"/>
      <c r="HBE5" s="24"/>
      <c r="HBF5" s="24"/>
      <c r="HBG5" s="24"/>
      <c r="HBH5" s="24"/>
      <c r="HBI5" s="24"/>
      <c r="HBJ5" s="24"/>
      <c r="HBK5" s="24"/>
      <c r="HBL5" s="24"/>
      <c r="HBM5" s="24"/>
      <c r="HBN5" s="24"/>
      <c r="HBO5" s="24"/>
      <c r="HBP5" s="24"/>
      <c r="HBQ5" s="24"/>
      <c r="HBR5" s="24"/>
      <c r="HBS5" s="24"/>
      <c r="HBT5" s="24"/>
      <c r="HBU5" s="24"/>
      <c r="HBV5" s="24"/>
      <c r="HBW5" s="24"/>
      <c r="HBX5" s="24"/>
      <c r="HBY5" s="24"/>
      <c r="HBZ5" s="24"/>
      <c r="HCA5" s="24"/>
      <c r="HCB5" s="24"/>
      <c r="HCC5" s="24"/>
      <c r="HCD5" s="24"/>
      <c r="HCE5" s="24"/>
      <c r="HCF5" s="24"/>
      <c r="HCG5" s="24"/>
      <c r="HCH5" s="24"/>
      <c r="HCI5" s="24"/>
      <c r="HCJ5" s="24"/>
      <c r="HCK5" s="24"/>
      <c r="HCL5" s="24"/>
      <c r="HCM5" s="24"/>
      <c r="HCN5" s="24"/>
      <c r="HCO5" s="24"/>
      <c r="HCP5" s="24"/>
      <c r="HCQ5" s="24"/>
      <c r="HCR5" s="24"/>
      <c r="HCS5" s="24"/>
      <c r="HCT5" s="24"/>
      <c r="HCU5" s="24"/>
      <c r="HCV5" s="24"/>
      <c r="HCW5" s="24"/>
      <c r="HCX5" s="24"/>
      <c r="HCY5" s="24"/>
      <c r="HCZ5" s="24"/>
      <c r="HDA5" s="24"/>
      <c r="HDB5" s="24"/>
      <c r="HDC5" s="24"/>
      <c r="HDD5" s="24"/>
      <c r="HDE5" s="24"/>
      <c r="HDF5" s="24"/>
      <c r="HDG5" s="24"/>
      <c r="HDH5" s="24"/>
      <c r="HDI5" s="24"/>
      <c r="HDJ5" s="24"/>
      <c r="HDK5" s="24"/>
      <c r="HDL5" s="24"/>
      <c r="HDM5" s="24"/>
      <c r="HDN5" s="24"/>
      <c r="HDO5" s="24"/>
      <c r="HDP5" s="24"/>
      <c r="HDQ5" s="24"/>
      <c r="HDR5" s="24"/>
      <c r="HDS5" s="24"/>
      <c r="HDT5" s="24"/>
      <c r="HDU5" s="24"/>
      <c r="HDV5" s="24"/>
      <c r="HDW5" s="24"/>
      <c r="HDX5" s="24"/>
      <c r="HDY5" s="24"/>
      <c r="HDZ5" s="24"/>
      <c r="HEA5" s="24"/>
      <c r="HEB5" s="24"/>
      <c r="HEC5" s="24"/>
      <c r="HED5" s="24"/>
      <c r="HEE5" s="24"/>
      <c r="HEF5" s="24"/>
      <c r="HEG5" s="24"/>
      <c r="HEH5" s="24"/>
      <c r="HEI5" s="24"/>
      <c r="HEJ5" s="24"/>
      <c r="HEK5" s="24"/>
      <c r="HEL5" s="24"/>
      <c r="HEM5" s="24"/>
      <c r="HEN5" s="24"/>
      <c r="HEO5" s="24"/>
      <c r="HEP5" s="24"/>
      <c r="HEQ5" s="24"/>
      <c r="HER5" s="24"/>
      <c r="HES5" s="24"/>
      <c r="HET5" s="24"/>
      <c r="HEU5" s="24"/>
      <c r="HEV5" s="24"/>
      <c r="HEW5" s="24"/>
      <c r="HEX5" s="24"/>
      <c r="HEY5" s="24"/>
      <c r="HEZ5" s="24"/>
      <c r="HFA5" s="24"/>
      <c r="HFB5" s="24"/>
      <c r="HFC5" s="24"/>
      <c r="HFD5" s="24"/>
      <c r="HFE5" s="24"/>
      <c r="HFF5" s="24"/>
      <c r="HFG5" s="24"/>
      <c r="HFH5" s="24"/>
      <c r="HFI5" s="24"/>
      <c r="HFJ5" s="24"/>
      <c r="HFK5" s="24"/>
      <c r="HFL5" s="24"/>
      <c r="HFM5" s="24"/>
      <c r="HFN5" s="24"/>
      <c r="HFO5" s="24"/>
      <c r="HFP5" s="24"/>
      <c r="HFQ5" s="24"/>
      <c r="HFR5" s="24"/>
      <c r="HFS5" s="24"/>
      <c r="HFT5" s="24"/>
      <c r="HFU5" s="24"/>
      <c r="HFV5" s="24"/>
      <c r="HFW5" s="24"/>
      <c r="HFX5" s="24"/>
      <c r="HFY5" s="24"/>
      <c r="HFZ5" s="24"/>
      <c r="HGA5" s="24"/>
      <c r="HGB5" s="24"/>
      <c r="HGC5" s="24"/>
      <c r="HGD5" s="24"/>
      <c r="HGE5" s="24"/>
      <c r="HGF5" s="24"/>
      <c r="HGG5" s="24"/>
      <c r="HGH5" s="24"/>
      <c r="HGI5" s="24"/>
      <c r="HGJ5" s="24"/>
      <c r="HGK5" s="24"/>
      <c r="HGL5" s="24"/>
      <c r="HGM5" s="24"/>
      <c r="HGN5" s="24"/>
      <c r="HGO5" s="24"/>
      <c r="HGP5" s="24"/>
      <c r="HGQ5" s="24"/>
      <c r="HGR5" s="24"/>
      <c r="HGS5" s="24"/>
      <c r="HGT5" s="24"/>
      <c r="HGU5" s="24"/>
      <c r="HGV5" s="24"/>
      <c r="HGW5" s="24"/>
      <c r="HGX5" s="24"/>
      <c r="HGY5" s="24"/>
      <c r="HGZ5" s="24"/>
      <c r="HHA5" s="24"/>
      <c r="HHB5" s="24"/>
      <c r="HHC5" s="24"/>
      <c r="HHD5" s="24"/>
      <c r="HHE5" s="24"/>
      <c r="HHF5" s="24"/>
      <c r="HHG5" s="24"/>
      <c r="HHH5" s="24"/>
      <c r="HHI5" s="24"/>
      <c r="HHJ5" s="24"/>
      <c r="HHK5" s="24"/>
      <c r="HHL5" s="24"/>
      <c r="HHM5" s="24"/>
      <c r="HHN5" s="24"/>
      <c r="HHO5" s="24"/>
      <c r="HHP5" s="24"/>
      <c r="HHQ5" s="24"/>
      <c r="HHR5" s="24"/>
      <c r="HHS5" s="24"/>
      <c r="HHT5" s="24"/>
      <c r="HHU5" s="24"/>
      <c r="HHV5" s="24"/>
      <c r="HHW5" s="24"/>
      <c r="HHX5" s="24"/>
      <c r="HHY5" s="24"/>
      <c r="HHZ5" s="24"/>
      <c r="HIA5" s="24"/>
      <c r="HIB5" s="24"/>
      <c r="HIC5" s="24"/>
      <c r="HID5" s="24"/>
      <c r="HIE5" s="24"/>
      <c r="HIF5" s="24"/>
      <c r="HIG5" s="24"/>
      <c r="HIH5" s="24"/>
      <c r="HII5" s="24"/>
      <c r="HIJ5" s="24"/>
      <c r="HIK5" s="24"/>
      <c r="HIL5" s="24"/>
      <c r="HIM5" s="24"/>
      <c r="HIN5" s="24"/>
      <c r="HIO5" s="24"/>
      <c r="HIP5" s="24"/>
      <c r="HIQ5" s="24"/>
      <c r="HIR5" s="24"/>
      <c r="HIS5" s="24"/>
      <c r="HIT5" s="24"/>
      <c r="HIU5" s="24"/>
      <c r="HIV5" s="24"/>
      <c r="HIW5" s="24"/>
      <c r="HIX5" s="24"/>
      <c r="HIY5" s="24"/>
      <c r="HIZ5" s="24"/>
      <c r="HJA5" s="24"/>
      <c r="HJB5" s="24"/>
      <c r="HJC5" s="24"/>
      <c r="HJD5" s="24"/>
      <c r="HJE5" s="24"/>
      <c r="HJF5" s="24"/>
      <c r="HJG5" s="24"/>
      <c r="HJH5" s="24"/>
      <c r="HJI5" s="24"/>
      <c r="HJJ5" s="24"/>
      <c r="HJK5" s="24"/>
      <c r="HJL5" s="24"/>
      <c r="HJM5" s="24"/>
      <c r="HJN5" s="24"/>
      <c r="HJO5" s="24"/>
      <c r="HJP5" s="24"/>
      <c r="HJQ5" s="24"/>
      <c r="HJR5" s="24"/>
      <c r="HJS5" s="24"/>
      <c r="HJT5" s="24"/>
      <c r="HJU5" s="24"/>
      <c r="HJV5" s="24"/>
      <c r="HJW5" s="24"/>
      <c r="HJX5" s="24"/>
      <c r="HJY5" s="24"/>
      <c r="HJZ5" s="24"/>
      <c r="HKA5" s="24"/>
      <c r="HKB5" s="24"/>
      <c r="HKC5" s="24"/>
      <c r="HKD5" s="24"/>
      <c r="HKE5" s="24"/>
      <c r="HKF5" s="24"/>
      <c r="HKG5" s="24"/>
      <c r="HKH5" s="24"/>
      <c r="HKI5" s="24"/>
      <c r="HKJ5" s="24"/>
      <c r="HKK5" s="24"/>
      <c r="HKL5" s="24"/>
      <c r="HKM5" s="24"/>
      <c r="HKN5" s="24"/>
      <c r="HKO5" s="24"/>
      <c r="HKP5" s="24"/>
      <c r="HKQ5" s="24"/>
      <c r="HKR5" s="24"/>
      <c r="HKS5" s="24"/>
      <c r="HKT5" s="24"/>
      <c r="HKU5" s="24"/>
      <c r="HKV5" s="24"/>
      <c r="HKW5" s="24"/>
      <c r="HKX5" s="24"/>
      <c r="HKY5" s="24"/>
      <c r="HKZ5" s="24"/>
      <c r="HLA5" s="24"/>
      <c r="HLB5" s="24"/>
      <c r="HLC5" s="24"/>
      <c r="HLD5" s="24"/>
      <c r="HLE5" s="24"/>
      <c r="HLF5" s="24"/>
      <c r="HLG5" s="24"/>
      <c r="HLH5" s="24"/>
      <c r="HLI5" s="24"/>
      <c r="HLJ5" s="24"/>
      <c r="HLK5" s="24"/>
      <c r="HLL5" s="24"/>
      <c r="HLM5" s="24"/>
      <c r="HLN5" s="24"/>
      <c r="HLO5" s="24"/>
      <c r="HLP5" s="24"/>
      <c r="HLQ5" s="24"/>
      <c r="HLR5" s="24"/>
      <c r="HLS5" s="24"/>
      <c r="HLT5" s="24"/>
      <c r="HLU5" s="24"/>
      <c r="HLV5" s="24"/>
      <c r="HLW5" s="24"/>
      <c r="HLX5" s="24"/>
      <c r="HLY5" s="24"/>
      <c r="HLZ5" s="24"/>
      <c r="HMA5" s="24"/>
      <c r="HMB5" s="24"/>
      <c r="HMC5" s="24"/>
      <c r="HMD5" s="24"/>
      <c r="HME5" s="24"/>
      <c r="HMF5" s="24"/>
      <c r="HMG5" s="24"/>
      <c r="HMH5" s="24"/>
      <c r="HMI5" s="24"/>
      <c r="HMJ5" s="24"/>
      <c r="HMK5" s="24"/>
      <c r="HML5" s="24"/>
      <c r="HMM5" s="24"/>
      <c r="HMN5" s="24"/>
      <c r="HMO5" s="24"/>
      <c r="HMP5" s="24"/>
      <c r="HMQ5" s="24"/>
      <c r="HMR5" s="24"/>
      <c r="HMS5" s="24"/>
      <c r="HMT5" s="24"/>
      <c r="HMU5" s="24"/>
      <c r="HMV5" s="24"/>
      <c r="HMW5" s="24"/>
      <c r="HMX5" s="24"/>
      <c r="HMY5" s="24"/>
      <c r="HMZ5" s="24"/>
      <c r="HNA5" s="24"/>
      <c r="HNB5" s="24"/>
      <c r="HNC5" s="24"/>
      <c r="HND5" s="24"/>
      <c r="HNE5" s="24"/>
      <c r="HNF5" s="24"/>
      <c r="HNG5" s="24"/>
      <c r="HNH5" s="24"/>
      <c r="HNI5" s="24"/>
      <c r="HNJ5" s="24"/>
      <c r="HNK5" s="24"/>
      <c r="HNL5" s="24"/>
      <c r="HNM5" s="24"/>
      <c r="HNN5" s="24"/>
      <c r="HNO5" s="24"/>
      <c r="HNP5" s="24"/>
      <c r="HNQ5" s="24"/>
      <c r="HNR5" s="24"/>
      <c r="HNS5" s="24"/>
      <c r="HNT5" s="24"/>
      <c r="HNU5" s="24"/>
      <c r="HNV5" s="24"/>
      <c r="HNW5" s="24"/>
      <c r="HNX5" s="24"/>
      <c r="HNY5" s="24"/>
      <c r="HNZ5" s="24"/>
      <c r="HOA5" s="24"/>
      <c r="HOB5" s="24"/>
      <c r="HOC5" s="24"/>
      <c r="HOD5" s="24"/>
      <c r="HOE5" s="24"/>
      <c r="HOF5" s="24"/>
      <c r="HOG5" s="24"/>
      <c r="HOH5" s="24"/>
      <c r="HOI5" s="24"/>
      <c r="HOJ5" s="24"/>
      <c r="HOK5" s="24"/>
      <c r="HOL5" s="24"/>
      <c r="HOM5" s="24"/>
      <c r="HON5" s="24"/>
      <c r="HOO5" s="24"/>
      <c r="HOP5" s="24"/>
      <c r="HOQ5" s="24"/>
      <c r="HOR5" s="24"/>
      <c r="HOS5" s="24"/>
      <c r="HOT5" s="24"/>
      <c r="HOU5" s="24"/>
      <c r="HOV5" s="24"/>
      <c r="HOW5" s="24"/>
      <c r="HOX5" s="24"/>
      <c r="HOY5" s="24"/>
      <c r="HOZ5" s="24"/>
      <c r="HPA5" s="24"/>
      <c r="HPB5" s="24"/>
      <c r="HPC5" s="24"/>
      <c r="HPD5" s="24"/>
      <c r="HPE5" s="24"/>
      <c r="HPF5" s="24"/>
      <c r="HPG5" s="24"/>
      <c r="HPH5" s="24"/>
      <c r="HPI5" s="24"/>
      <c r="HPJ5" s="24"/>
      <c r="HPK5" s="24"/>
      <c r="HPL5" s="24"/>
      <c r="HPM5" s="24"/>
      <c r="HPN5" s="24"/>
      <c r="HPO5" s="24"/>
      <c r="HPP5" s="24"/>
      <c r="HPQ5" s="24"/>
      <c r="HPR5" s="24"/>
      <c r="HPS5" s="24"/>
      <c r="HPT5" s="24"/>
      <c r="HPU5" s="24"/>
      <c r="HPV5" s="24"/>
      <c r="HPW5" s="24"/>
      <c r="HPX5" s="24"/>
      <c r="HPY5" s="24"/>
      <c r="HPZ5" s="24"/>
      <c r="HQA5" s="24"/>
      <c r="HQB5" s="24"/>
      <c r="HQC5" s="24"/>
      <c r="HQD5" s="24"/>
      <c r="HQE5" s="24"/>
      <c r="HQF5" s="24"/>
      <c r="HQG5" s="24"/>
      <c r="HQH5" s="24"/>
      <c r="HQI5" s="24"/>
      <c r="HQJ5" s="24"/>
      <c r="HQK5" s="24"/>
      <c r="HQL5" s="24"/>
      <c r="HQM5" s="24"/>
      <c r="HQN5" s="24"/>
      <c r="HQO5" s="24"/>
      <c r="HQP5" s="24"/>
      <c r="HQQ5" s="24"/>
      <c r="HQR5" s="24"/>
      <c r="HQS5" s="24"/>
      <c r="HQT5" s="24"/>
      <c r="HQU5" s="24"/>
      <c r="HQV5" s="24"/>
      <c r="HQW5" s="24"/>
      <c r="HQX5" s="24"/>
      <c r="HQY5" s="24"/>
      <c r="HQZ5" s="24"/>
      <c r="HRA5" s="24"/>
      <c r="HRB5" s="24"/>
      <c r="HRC5" s="24"/>
      <c r="HRD5" s="24"/>
      <c r="HRE5" s="24"/>
      <c r="HRF5" s="24"/>
      <c r="HRG5" s="24"/>
      <c r="HRH5" s="24"/>
      <c r="HRI5" s="24"/>
      <c r="HRJ5" s="24"/>
      <c r="HRK5" s="24"/>
      <c r="HRL5" s="24"/>
      <c r="HRM5" s="24"/>
      <c r="HRN5" s="24"/>
      <c r="HRO5" s="24"/>
      <c r="HRP5" s="24"/>
      <c r="HRQ5" s="24"/>
      <c r="HRR5" s="24"/>
      <c r="HRS5" s="24"/>
      <c r="HRT5" s="24"/>
      <c r="HRU5" s="24"/>
      <c r="HRV5" s="24"/>
      <c r="HRW5" s="24"/>
      <c r="HRX5" s="24"/>
      <c r="HRY5" s="24"/>
      <c r="HRZ5" s="24"/>
      <c r="HSA5" s="24"/>
      <c r="HSB5" s="24"/>
      <c r="HSC5" s="24"/>
      <c r="HSD5" s="24"/>
      <c r="HSE5" s="24"/>
      <c r="HSF5" s="24"/>
      <c r="HSG5" s="24"/>
      <c r="HSH5" s="24"/>
      <c r="HSI5" s="24"/>
      <c r="HSJ5" s="24"/>
      <c r="HSK5" s="24"/>
      <c r="HSL5" s="24"/>
      <c r="HSM5" s="24"/>
      <c r="HSN5" s="24"/>
      <c r="HSO5" s="24"/>
      <c r="HSP5" s="24"/>
      <c r="HSQ5" s="24"/>
      <c r="HSR5" s="24"/>
      <c r="HSS5" s="24"/>
      <c r="HST5" s="24"/>
      <c r="HSU5" s="24"/>
      <c r="HSV5" s="24"/>
      <c r="HSW5" s="24"/>
      <c r="HSX5" s="24"/>
      <c r="HSY5" s="24"/>
      <c r="HSZ5" s="24"/>
      <c r="HTA5" s="24"/>
      <c r="HTB5" s="24"/>
      <c r="HTC5" s="24"/>
      <c r="HTD5" s="24"/>
      <c r="HTE5" s="24"/>
      <c r="HTF5" s="24"/>
      <c r="HTG5" s="24"/>
      <c r="HTH5" s="24"/>
      <c r="HTI5" s="24"/>
      <c r="HTJ5" s="24"/>
      <c r="HTK5" s="24"/>
      <c r="HTL5" s="24"/>
      <c r="HTM5" s="24"/>
      <c r="HTN5" s="24"/>
      <c r="HTO5" s="24"/>
      <c r="HTP5" s="24"/>
      <c r="HTQ5" s="24"/>
      <c r="HTR5" s="24"/>
      <c r="HTS5" s="24"/>
      <c r="HTT5" s="24"/>
      <c r="HTU5" s="24"/>
      <c r="HTV5" s="24"/>
      <c r="HTW5" s="24"/>
      <c r="HTX5" s="24"/>
      <c r="HTY5" s="24"/>
      <c r="HTZ5" s="24"/>
      <c r="HUA5" s="24"/>
      <c r="HUB5" s="24"/>
      <c r="HUC5" s="24"/>
      <c r="HUD5" s="24"/>
      <c r="HUE5" s="24"/>
      <c r="HUF5" s="24"/>
      <c r="HUG5" s="24"/>
      <c r="HUH5" s="24"/>
      <c r="HUI5" s="24"/>
      <c r="HUJ5" s="24"/>
      <c r="HUK5" s="24"/>
      <c r="HUL5" s="24"/>
      <c r="HUM5" s="24"/>
      <c r="HUN5" s="24"/>
      <c r="HUO5" s="24"/>
      <c r="HUP5" s="24"/>
      <c r="HUQ5" s="24"/>
      <c r="HUR5" s="24"/>
      <c r="HUS5" s="24"/>
      <c r="HUT5" s="24"/>
      <c r="HUU5" s="24"/>
      <c r="HUV5" s="24"/>
      <c r="HUW5" s="24"/>
      <c r="HUX5" s="24"/>
      <c r="HUY5" s="24"/>
      <c r="HUZ5" s="24"/>
      <c r="HVA5" s="24"/>
      <c r="HVB5" s="24"/>
      <c r="HVC5" s="24"/>
      <c r="HVD5" s="24"/>
      <c r="HVE5" s="24"/>
      <c r="HVF5" s="24"/>
      <c r="HVG5" s="24"/>
      <c r="HVH5" s="24"/>
      <c r="HVI5" s="24"/>
      <c r="HVJ5" s="24"/>
      <c r="HVK5" s="24"/>
      <c r="HVL5" s="24"/>
      <c r="HVM5" s="24"/>
      <c r="HVN5" s="24"/>
      <c r="HVO5" s="24"/>
      <c r="HVP5" s="24"/>
      <c r="HVQ5" s="24"/>
      <c r="HVR5" s="24"/>
      <c r="HVS5" s="24"/>
      <c r="HVT5" s="24"/>
      <c r="HVU5" s="24"/>
      <c r="HVV5" s="24"/>
      <c r="HVW5" s="24"/>
      <c r="HVX5" s="24"/>
      <c r="HVY5" s="24"/>
      <c r="HVZ5" s="24"/>
      <c r="HWA5" s="24"/>
      <c r="HWB5" s="24"/>
      <c r="HWC5" s="24"/>
      <c r="HWD5" s="24"/>
      <c r="HWE5" s="24"/>
      <c r="HWF5" s="24"/>
      <c r="HWG5" s="24"/>
      <c r="HWH5" s="24"/>
      <c r="HWI5" s="24"/>
      <c r="HWJ5" s="24"/>
      <c r="HWK5" s="24"/>
      <c r="HWL5" s="24"/>
      <c r="HWM5" s="24"/>
      <c r="HWN5" s="24"/>
      <c r="HWO5" s="24"/>
      <c r="HWP5" s="24"/>
      <c r="HWQ5" s="24"/>
      <c r="HWR5" s="24"/>
      <c r="HWS5" s="24"/>
      <c r="HWT5" s="24"/>
      <c r="HWU5" s="24"/>
      <c r="HWV5" s="24"/>
      <c r="HWW5" s="24"/>
      <c r="HWX5" s="24"/>
      <c r="HWY5" s="24"/>
      <c r="HWZ5" s="24"/>
      <c r="HXA5" s="24"/>
      <c r="HXB5" s="24"/>
      <c r="HXC5" s="24"/>
      <c r="HXD5" s="24"/>
      <c r="HXE5" s="24"/>
      <c r="HXF5" s="24"/>
      <c r="HXG5" s="24"/>
      <c r="HXH5" s="24"/>
      <c r="HXI5" s="24"/>
      <c r="HXJ5" s="24"/>
      <c r="HXK5" s="24"/>
      <c r="HXL5" s="24"/>
      <c r="HXM5" s="24"/>
      <c r="HXN5" s="24"/>
      <c r="HXO5" s="24"/>
      <c r="HXP5" s="24"/>
      <c r="HXQ5" s="24"/>
      <c r="HXR5" s="24"/>
      <c r="HXS5" s="24"/>
      <c r="HXT5" s="24"/>
      <c r="HXU5" s="24"/>
      <c r="HXV5" s="24"/>
      <c r="HXW5" s="24"/>
      <c r="HXX5" s="24"/>
      <c r="HXY5" s="24"/>
      <c r="HXZ5" s="24"/>
      <c r="HYA5" s="24"/>
      <c r="HYB5" s="24"/>
      <c r="HYC5" s="24"/>
      <c r="HYD5" s="24"/>
      <c r="HYE5" s="24"/>
      <c r="HYF5" s="24"/>
      <c r="HYG5" s="24"/>
      <c r="HYH5" s="24"/>
      <c r="HYI5" s="24"/>
      <c r="HYJ5" s="24"/>
      <c r="HYK5" s="24"/>
      <c r="HYL5" s="24"/>
      <c r="HYM5" s="24"/>
      <c r="HYN5" s="24"/>
      <c r="HYO5" s="24"/>
      <c r="HYP5" s="24"/>
      <c r="HYQ5" s="24"/>
      <c r="HYR5" s="24"/>
      <c r="HYS5" s="24"/>
      <c r="HYT5" s="24"/>
      <c r="HYU5" s="24"/>
      <c r="HYV5" s="24"/>
      <c r="HYW5" s="24"/>
      <c r="HYX5" s="24"/>
      <c r="HYY5" s="24"/>
      <c r="HYZ5" s="24"/>
      <c r="HZA5" s="24"/>
      <c r="HZB5" s="24"/>
      <c r="HZC5" s="24"/>
      <c r="HZD5" s="24"/>
      <c r="HZE5" s="24"/>
      <c r="HZF5" s="24"/>
      <c r="HZG5" s="24"/>
      <c r="HZH5" s="24"/>
      <c r="HZI5" s="24"/>
      <c r="HZJ5" s="24"/>
      <c r="HZK5" s="24"/>
      <c r="HZL5" s="24"/>
      <c r="HZM5" s="24"/>
      <c r="HZN5" s="24"/>
      <c r="HZO5" s="24"/>
      <c r="HZP5" s="24"/>
      <c r="HZQ5" s="24"/>
      <c r="HZR5" s="24"/>
      <c r="HZS5" s="24"/>
      <c r="HZT5" s="24"/>
      <c r="HZU5" s="24"/>
      <c r="HZV5" s="24"/>
      <c r="HZW5" s="24"/>
      <c r="HZX5" s="24"/>
      <c r="HZY5" s="24"/>
      <c r="HZZ5" s="24"/>
      <c r="IAA5" s="24"/>
      <c r="IAB5" s="24"/>
      <c r="IAC5" s="24"/>
      <c r="IAD5" s="24"/>
      <c r="IAE5" s="24"/>
      <c r="IAF5" s="24"/>
      <c r="IAG5" s="24"/>
      <c r="IAH5" s="24"/>
      <c r="IAI5" s="24"/>
      <c r="IAJ5" s="24"/>
      <c r="IAK5" s="24"/>
      <c r="IAL5" s="24"/>
      <c r="IAM5" s="24"/>
      <c r="IAN5" s="24"/>
      <c r="IAO5" s="24"/>
      <c r="IAP5" s="24"/>
      <c r="IAQ5" s="24"/>
      <c r="IAR5" s="24"/>
      <c r="IAS5" s="24"/>
      <c r="IAT5" s="24"/>
      <c r="IAU5" s="24"/>
      <c r="IAV5" s="24"/>
      <c r="IAW5" s="24"/>
      <c r="IAX5" s="24"/>
      <c r="IAY5" s="24"/>
      <c r="IAZ5" s="24"/>
      <c r="IBA5" s="24"/>
      <c r="IBB5" s="24"/>
      <c r="IBC5" s="24"/>
      <c r="IBD5" s="24"/>
      <c r="IBE5" s="24"/>
      <c r="IBF5" s="24"/>
      <c r="IBG5" s="24"/>
      <c r="IBH5" s="24"/>
      <c r="IBI5" s="24"/>
      <c r="IBJ5" s="24"/>
      <c r="IBK5" s="24"/>
      <c r="IBL5" s="24"/>
      <c r="IBM5" s="24"/>
      <c r="IBN5" s="24"/>
      <c r="IBO5" s="24"/>
      <c r="IBP5" s="24"/>
      <c r="IBQ5" s="24"/>
      <c r="IBR5" s="24"/>
      <c r="IBS5" s="24"/>
      <c r="IBT5" s="24"/>
      <c r="IBU5" s="24"/>
      <c r="IBV5" s="24"/>
      <c r="IBW5" s="24"/>
      <c r="IBX5" s="24"/>
      <c r="IBY5" s="24"/>
      <c r="IBZ5" s="24"/>
      <c r="ICA5" s="24"/>
      <c r="ICB5" s="24"/>
      <c r="ICC5" s="24"/>
      <c r="ICD5" s="24"/>
      <c r="ICE5" s="24"/>
      <c r="ICF5" s="24"/>
      <c r="ICG5" s="24"/>
      <c r="ICH5" s="24"/>
      <c r="ICI5" s="24"/>
      <c r="ICJ5" s="24"/>
      <c r="ICK5" s="24"/>
      <c r="ICL5" s="24"/>
      <c r="ICM5" s="24"/>
      <c r="ICN5" s="24"/>
      <c r="ICO5" s="24"/>
      <c r="ICP5" s="24"/>
      <c r="ICQ5" s="24"/>
      <c r="ICR5" s="24"/>
      <c r="ICS5" s="24"/>
      <c r="ICT5" s="24"/>
      <c r="ICU5" s="24"/>
      <c r="ICV5" s="24"/>
      <c r="ICW5" s="24"/>
      <c r="ICX5" s="24"/>
      <c r="ICY5" s="24"/>
      <c r="ICZ5" s="24"/>
      <c r="IDA5" s="24"/>
      <c r="IDB5" s="24"/>
      <c r="IDC5" s="24"/>
      <c r="IDD5" s="24"/>
      <c r="IDE5" s="24"/>
      <c r="IDF5" s="24"/>
      <c r="IDG5" s="24"/>
      <c r="IDH5" s="24"/>
      <c r="IDI5" s="24"/>
      <c r="IDJ5" s="24"/>
      <c r="IDK5" s="24"/>
      <c r="IDL5" s="24"/>
      <c r="IDM5" s="24"/>
      <c r="IDN5" s="24"/>
      <c r="IDO5" s="24"/>
      <c r="IDP5" s="24"/>
      <c r="IDQ5" s="24"/>
      <c r="IDR5" s="24"/>
      <c r="IDS5" s="24"/>
      <c r="IDT5" s="24"/>
      <c r="IDU5" s="24"/>
      <c r="IDV5" s="24"/>
      <c r="IDW5" s="24"/>
      <c r="IDX5" s="24"/>
      <c r="IDY5" s="24"/>
      <c r="IDZ5" s="24"/>
      <c r="IEA5" s="24"/>
      <c r="IEB5" s="24"/>
      <c r="IEC5" s="24"/>
      <c r="IED5" s="24"/>
      <c r="IEE5" s="24"/>
      <c r="IEF5" s="24"/>
      <c r="IEG5" s="24"/>
      <c r="IEH5" s="24"/>
      <c r="IEI5" s="24"/>
      <c r="IEJ5" s="24"/>
      <c r="IEK5" s="24"/>
      <c r="IEL5" s="24"/>
      <c r="IEM5" s="24"/>
      <c r="IEN5" s="24"/>
      <c r="IEO5" s="24"/>
      <c r="IEP5" s="24"/>
      <c r="IEQ5" s="24"/>
      <c r="IER5" s="24"/>
      <c r="IES5" s="24"/>
      <c r="IET5" s="24"/>
      <c r="IEU5" s="24"/>
      <c r="IEV5" s="24"/>
      <c r="IEW5" s="24"/>
      <c r="IEX5" s="24"/>
      <c r="IEY5" s="24"/>
      <c r="IEZ5" s="24"/>
      <c r="IFA5" s="24"/>
      <c r="IFB5" s="24"/>
      <c r="IFC5" s="24"/>
      <c r="IFD5" s="24"/>
      <c r="IFE5" s="24"/>
      <c r="IFF5" s="24"/>
      <c r="IFG5" s="24"/>
      <c r="IFH5" s="24"/>
      <c r="IFI5" s="24"/>
      <c r="IFJ5" s="24"/>
      <c r="IFK5" s="24"/>
      <c r="IFL5" s="24"/>
      <c r="IFM5" s="24"/>
      <c r="IFN5" s="24"/>
      <c r="IFO5" s="24"/>
      <c r="IFP5" s="24"/>
      <c r="IFQ5" s="24"/>
      <c r="IFR5" s="24"/>
      <c r="IFS5" s="24"/>
      <c r="IFT5" s="24"/>
      <c r="IFU5" s="24"/>
      <c r="IFV5" s="24"/>
      <c r="IFW5" s="24"/>
      <c r="IFX5" s="24"/>
      <c r="IFY5" s="24"/>
      <c r="IFZ5" s="24"/>
      <c r="IGA5" s="24"/>
      <c r="IGB5" s="24"/>
      <c r="IGC5" s="24"/>
      <c r="IGD5" s="24"/>
      <c r="IGE5" s="24"/>
      <c r="IGF5" s="24"/>
      <c r="IGG5" s="24"/>
      <c r="IGH5" s="24"/>
      <c r="IGI5" s="24"/>
      <c r="IGJ5" s="24"/>
      <c r="IGK5" s="24"/>
      <c r="IGL5" s="24"/>
      <c r="IGM5" s="24"/>
      <c r="IGN5" s="24"/>
      <c r="IGO5" s="24"/>
      <c r="IGP5" s="24"/>
      <c r="IGQ5" s="24"/>
      <c r="IGR5" s="24"/>
      <c r="IGS5" s="24"/>
      <c r="IGT5" s="24"/>
      <c r="IGU5" s="24"/>
      <c r="IGV5" s="24"/>
      <c r="IGW5" s="24"/>
      <c r="IGX5" s="24"/>
      <c r="IGY5" s="24"/>
      <c r="IGZ5" s="24"/>
      <c r="IHA5" s="24"/>
      <c r="IHB5" s="24"/>
      <c r="IHC5" s="24"/>
      <c r="IHD5" s="24"/>
      <c r="IHE5" s="24"/>
      <c r="IHF5" s="24"/>
      <c r="IHG5" s="24"/>
      <c r="IHH5" s="24"/>
      <c r="IHI5" s="24"/>
      <c r="IHJ5" s="24"/>
      <c r="IHK5" s="24"/>
      <c r="IHL5" s="24"/>
      <c r="IHM5" s="24"/>
      <c r="IHN5" s="24"/>
      <c r="IHO5" s="24"/>
      <c r="IHP5" s="24"/>
      <c r="IHQ5" s="24"/>
      <c r="IHR5" s="24"/>
      <c r="IHS5" s="24"/>
      <c r="IHT5" s="24"/>
      <c r="IHU5" s="24"/>
      <c r="IHV5" s="24"/>
      <c r="IHW5" s="24"/>
      <c r="IHX5" s="24"/>
      <c r="IHY5" s="24"/>
      <c r="IHZ5" s="24"/>
      <c r="IIA5" s="24"/>
      <c r="IIB5" s="24"/>
      <c r="IIC5" s="24"/>
      <c r="IID5" s="24"/>
      <c r="IIE5" s="24"/>
      <c r="IIF5" s="24"/>
      <c r="IIG5" s="24"/>
      <c r="IIH5" s="24"/>
      <c r="III5" s="24"/>
      <c r="IIJ5" s="24"/>
      <c r="IIK5" s="24"/>
      <c r="IIL5" s="24"/>
      <c r="IIM5" s="24"/>
      <c r="IIN5" s="24"/>
      <c r="IIO5" s="24"/>
      <c r="IIP5" s="24"/>
      <c r="IIQ5" s="24"/>
      <c r="IIR5" s="24"/>
      <c r="IIS5" s="24"/>
      <c r="IIT5" s="24"/>
      <c r="IIU5" s="24"/>
      <c r="IIV5" s="24"/>
      <c r="IIW5" s="24"/>
      <c r="IIX5" s="24"/>
      <c r="IIY5" s="24"/>
      <c r="IIZ5" s="24"/>
      <c r="IJA5" s="24"/>
      <c r="IJB5" s="24"/>
      <c r="IJC5" s="24"/>
      <c r="IJD5" s="24"/>
      <c r="IJE5" s="24"/>
      <c r="IJF5" s="24"/>
      <c r="IJG5" s="24"/>
      <c r="IJH5" s="24"/>
      <c r="IJI5" s="24"/>
      <c r="IJJ5" s="24"/>
      <c r="IJK5" s="24"/>
      <c r="IJL5" s="24"/>
      <c r="IJM5" s="24"/>
      <c r="IJN5" s="24"/>
      <c r="IJO5" s="24"/>
      <c r="IJP5" s="24"/>
      <c r="IJQ5" s="24"/>
      <c r="IJR5" s="24"/>
      <c r="IJS5" s="24"/>
      <c r="IJT5" s="24"/>
      <c r="IJU5" s="24"/>
      <c r="IJV5" s="24"/>
      <c r="IJW5" s="24"/>
      <c r="IJX5" s="24"/>
      <c r="IJY5" s="24"/>
      <c r="IJZ5" s="24"/>
      <c r="IKA5" s="24"/>
      <c r="IKB5" s="24"/>
      <c r="IKC5" s="24"/>
      <c r="IKD5" s="24"/>
      <c r="IKE5" s="24"/>
      <c r="IKF5" s="24"/>
      <c r="IKG5" s="24"/>
      <c r="IKH5" s="24"/>
      <c r="IKI5" s="24"/>
      <c r="IKJ5" s="24"/>
      <c r="IKK5" s="24"/>
      <c r="IKL5" s="24"/>
      <c r="IKM5" s="24"/>
      <c r="IKN5" s="24"/>
      <c r="IKO5" s="24"/>
      <c r="IKP5" s="24"/>
      <c r="IKQ5" s="24"/>
      <c r="IKR5" s="24"/>
      <c r="IKS5" s="24"/>
      <c r="IKT5" s="24"/>
      <c r="IKU5" s="24"/>
      <c r="IKV5" s="24"/>
      <c r="IKW5" s="24"/>
      <c r="IKX5" s="24"/>
      <c r="IKY5" s="24"/>
      <c r="IKZ5" s="24"/>
      <c r="ILA5" s="24"/>
      <c r="ILB5" s="24"/>
      <c r="ILC5" s="24"/>
      <c r="ILD5" s="24"/>
      <c r="ILE5" s="24"/>
      <c r="ILF5" s="24"/>
      <c r="ILG5" s="24"/>
      <c r="ILH5" s="24"/>
      <c r="ILI5" s="24"/>
      <c r="ILJ5" s="24"/>
      <c r="ILK5" s="24"/>
      <c r="ILL5" s="24"/>
      <c r="ILM5" s="24"/>
      <c r="ILN5" s="24"/>
      <c r="ILO5" s="24"/>
      <c r="ILP5" s="24"/>
      <c r="ILQ5" s="24"/>
      <c r="ILR5" s="24"/>
      <c r="ILS5" s="24"/>
      <c r="ILT5" s="24"/>
      <c r="ILU5" s="24"/>
      <c r="ILV5" s="24"/>
      <c r="ILW5" s="24"/>
      <c r="ILX5" s="24"/>
      <c r="ILY5" s="24"/>
      <c r="ILZ5" s="24"/>
      <c r="IMA5" s="24"/>
      <c r="IMB5" s="24"/>
      <c r="IMC5" s="24"/>
      <c r="IMD5" s="24"/>
      <c r="IME5" s="24"/>
      <c r="IMF5" s="24"/>
      <c r="IMG5" s="24"/>
      <c r="IMH5" s="24"/>
      <c r="IMI5" s="24"/>
      <c r="IMJ5" s="24"/>
      <c r="IMK5" s="24"/>
      <c r="IML5" s="24"/>
      <c r="IMM5" s="24"/>
      <c r="IMN5" s="24"/>
      <c r="IMO5" s="24"/>
      <c r="IMP5" s="24"/>
      <c r="IMQ5" s="24"/>
      <c r="IMR5" s="24"/>
      <c r="IMS5" s="24"/>
      <c r="IMT5" s="24"/>
      <c r="IMU5" s="24"/>
      <c r="IMV5" s="24"/>
      <c r="IMW5" s="24"/>
      <c r="IMX5" s="24"/>
      <c r="IMY5" s="24"/>
      <c r="IMZ5" s="24"/>
      <c r="INA5" s="24"/>
      <c r="INB5" s="24"/>
      <c r="INC5" s="24"/>
      <c r="IND5" s="24"/>
      <c r="INE5" s="24"/>
      <c r="INF5" s="24"/>
      <c r="ING5" s="24"/>
      <c r="INH5" s="24"/>
      <c r="INI5" s="24"/>
      <c r="INJ5" s="24"/>
      <c r="INK5" s="24"/>
      <c r="INL5" s="24"/>
      <c r="INM5" s="24"/>
      <c r="INN5" s="24"/>
      <c r="INO5" s="24"/>
      <c r="INP5" s="24"/>
      <c r="INQ5" s="24"/>
      <c r="INR5" s="24"/>
      <c r="INS5" s="24"/>
      <c r="INT5" s="24"/>
      <c r="INU5" s="24"/>
      <c r="INV5" s="24"/>
      <c r="INW5" s="24"/>
      <c r="INX5" s="24"/>
      <c r="INY5" s="24"/>
      <c r="INZ5" s="24"/>
      <c r="IOA5" s="24"/>
      <c r="IOB5" s="24"/>
      <c r="IOC5" s="24"/>
      <c r="IOD5" s="24"/>
      <c r="IOE5" s="24"/>
      <c r="IOF5" s="24"/>
      <c r="IOG5" s="24"/>
      <c r="IOH5" s="24"/>
      <c r="IOI5" s="24"/>
      <c r="IOJ5" s="24"/>
      <c r="IOK5" s="24"/>
      <c r="IOL5" s="24"/>
      <c r="IOM5" s="24"/>
      <c r="ION5" s="24"/>
      <c r="IOO5" s="24"/>
      <c r="IOP5" s="24"/>
      <c r="IOQ5" s="24"/>
      <c r="IOR5" s="24"/>
      <c r="IOS5" s="24"/>
      <c r="IOT5" s="24"/>
      <c r="IOU5" s="24"/>
      <c r="IOV5" s="24"/>
      <c r="IOW5" s="24"/>
      <c r="IOX5" s="24"/>
      <c r="IOY5" s="24"/>
      <c r="IOZ5" s="24"/>
      <c r="IPA5" s="24"/>
      <c r="IPB5" s="24"/>
      <c r="IPC5" s="24"/>
      <c r="IPD5" s="24"/>
      <c r="IPE5" s="24"/>
      <c r="IPF5" s="24"/>
      <c r="IPG5" s="24"/>
      <c r="IPH5" s="24"/>
      <c r="IPI5" s="24"/>
      <c r="IPJ5" s="24"/>
      <c r="IPK5" s="24"/>
      <c r="IPL5" s="24"/>
      <c r="IPM5" s="24"/>
      <c r="IPN5" s="24"/>
      <c r="IPO5" s="24"/>
      <c r="IPP5" s="24"/>
      <c r="IPQ5" s="24"/>
      <c r="IPR5" s="24"/>
      <c r="IPS5" s="24"/>
      <c r="IPT5" s="24"/>
      <c r="IPU5" s="24"/>
      <c r="IPV5" s="24"/>
      <c r="IPW5" s="24"/>
      <c r="IPX5" s="24"/>
      <c r="IPY5" s="24"/>
      <c r="IPZ5" s="24"/>
      <c r="IQA5" s="24"/>
      <c r="IQB5" s="24"/>
      <c r="IQC5" s="24"/>
      <c r="IQD5" s="24"/>
      <c r="IQE5" s="24"/>
      <c r="IQF5" s="24"/>
      <c r="IQG5" s="24"/>
      <c r="IQH5" s="24"/>
      <c r="IQI5" s="24"/>
      <c r="IQJ5" s="24"/>
      <c r="IQK5" s="24"/>
      <c r="IQL5" s="24"/>
      <c r="IQM5" s="24"/>
      <c r="IQN5" s="24"/>
      <c r="IQO5" s="24"/>
      <c r="IQP5" s="24"/>
      <c r="IQQ5" s="24"/>
      <c r="IQR5" s="24"/>
      <c r="IQS5" s="24"/>
      <c r="IQT5" s="24"/>
      <c r="IQU5" s="24"/>
      <c r="IQV5" s="24"/>
      <c r="IQW5" s="24"/>
      <c r="IQX5" s="24"/>
      <c r="IQY5" s="24"/>
      <c r="IQZ5" s="24"/>
      <c r="IRA5" s="24"/>
      <c r="IRB5" s="24"/>
      <c r="IRC5" s="24"/>
      <c r="IRD5" s="24"/>
      <c r="IRE5" s="24"/>
      <c r="IRF5" s="24"/>
      <c r="IRG5" s="24"/>
      <c r="IRH5" s="24"/>
      <c r="IRI5" s="24"/>
      <c r="IRJ5" s="24"/>
      <c r="IRK5" s="24"/>
      <c r="IRL5" s="24"/>
      <c r="IRM5" s="24"/>
      <c r="IRN5" s="24"/>
      <c r="IRO5" s="24"/>
      <c r="IRP5" s="24"/>
      <c r="IRQ5" s="24"/>
      <c r="IRR5" s="24"/>
      <c r="IRS5" s="24"/>
      <c r="IRT5" s="24"/>
      <c r="IRU5" s="24"/>
      <c r="IRV5" s="24"/>
      <c r="IRW5" s="24"/>
      <c r="IRX5" s="24"/>
      <c r="IRY5" s="24"/>
      <c r="IRZ5" s="24"/>
      <c r="ISA5" s="24"/>
      <c r="ISB5" s="24"/>
      <c r="ISC5" s="24"/>
      <c r="ISD5" s="24"/>
      <c r="ISE5" s="24"/>
      <c r="ISF5" s="24"/>
      <c r="ISG5" s="24"/>
      <c r="ISH5" s="24"/>
      <c r="ISI5" s="24"/>
      <c r="ISJ5" s="24"/>
      <c r="ISK5" s="24"/>
      <c r="ISL5" s="24"/>
      <c r="ISM5" s="24"/>
      <c r="ISN5" s="24"/>
      <c r="ISO5" s="24"/>
      <c r="ISP5" s="24"/>
      <c r="ISQ5" s="24"/>
      <c r="ISR5" s="24"/>
      <c r="ISS5" s="24"/>
      <c r="IST5" s="24"/>
      <c r="ISU5" s="24"/>
      <c r="ISV5" s="24"/>
      <c r="ISW5" s="24"/>
      <c r="ISX5" s="24"/>
      <c r="ISY5" s="24"/>
      <c r="ISZ5" s="24"/>
      <c r="ITA5" s="24"/>
      <c r="ITB5" s="24"/>
      <c r="ITC5" s="24"/>
      <c r="ITD5" s="24"/>
      <c r="ITE5" s="24"/>
      <c r="ITF5" s="24"/>
      <c r="ITG5" s="24"/>
      <c r="ITH5" s="24"/>
      <c r="ITI5" s="24"/>
      <c r="ITJ5" s="24"/>
      <c r="ITK5" s="24"/>
      <c r="ITL5" s="24"/>
      <c r="ITM5" s="24"/>
      <c r="ITN5" s="24"/>
      <c r="ITO5" s="24"/>
      <c r="ITP5" s="24"/>
      <c r="ITQ5" s="24"/>
      <c r="ITR5" s="24"/>
      <c r="ITS5" s="24"/>
      <c r="ITT5" s="24"/>
      <c r="ITU5" s="24"/>
      <c r="ITV5" s="24"/>
      <c r="ITW5" s="24"/>
      <c r="ITX5" s="24"/>
      <c r="ITY5" s="24"/>
      <c r="ITZ5" s="24"/>
      <c r="IUA5" s="24"/>
      <c r="IUB5" s="24"/>
      <c r="IUC5" s="24"/>
      <c r="IUD5" s="24"/>
      <c r="IUE5" s="24"/>
      <c r="IUF5" s="24"/>
      <c r="IUG5" s="24"/>
      <c r="IUH5" s="24"/>
      <c r="IUI5" s="24"/>
      <c r="IUJ5" s="24"/>
      <c r="IUK5" s="24"/>
      <c r="IUL5" s="24"/>
      <c r="IUM5" s="24"/>
      <c r="IUN5" s="24"/>
      <c r="IUO5" s="24"/>
      <c r="IUP5" s="24"/>
      <c r="IUQ5" s="24"/>
      <c r="IUR5" s="24"/>
      <c r="IUS5" s="24"/>
      <c r="IUT5" s="24"/>
      <c r="IUU5" s="24"/>
      <c r="IUV5" s="24"/>
      <c r="IUW5" s="24"/>
      <c r="IUX5" s="24"/>
      <c r="IUY5" s="24"/>
      <c r="IUZ5" s="24"/>
      <c r="IVA5" s="24"/>
      <c r="IVB5" s="24"/>
      <c r="IVC5" s="24"/>
      <c r="IVD5" s="24"/>
      <c r="IVE5" s="24"/>
      <c r="IVF5" s="24"/>
      <c r="IVG5" s="24"/>
      <c r="IVH5" s="24"/>
      <c r="IVI5" s="24"/>
      <c r="IVJ5" s="24"/>
      <c r="IVK5" s="24"/>
      <c r="IVL5" s="24"/>
      <c r="IVM5" s="24"/>
      <c r="IVN5" s="24"/>
      <c r="IVO5" s="24"/>
      <c r="IVP5" s="24"/>
      <c r="IVQ5" s="24"/>
      <c r="IVR5" s="24"/>
      <c r="IVS5" s="24"/>
      <c r="IVT5" s="24"/>
      <c r="IVU5" s="24"/>
      <c r="IVV5" s="24"/>
      <c r="IVW5" s="24"/>
      <c r="IVX5" s="24"/>
      <c r="IVY5" s="24"/>
      <c r="IVZ5" s="24"/>
      <c r="IWA5" s="24"/>
      <c r="IWB5" s="24"/>
      <c r="IWC5" s="24"/>
      <c r="IWD5" s="24"/>
      <c r="IWE5" s="24"/>
      <c r="IWF5" s="24"/>
      <c r="IWG5" s="24"/>
      <c r="IWH5" s="24"/>
      <c r="IWI5" s="24"/>
      <c r="IWJ5" s="24"/>
      <c r="IWK5" s="24"/>
      <c r="IWL5" s="24"/>
      <c r="IWM5" s="24"/>
      <c r="IWN5" s="24"/>
      <c r="IWO5" s="24"/>
      <c r="IWP5" s="24"/>
      <c r="IWQ5" s="24"/>
      <c r="IWR5" s="24"/>
      <c r="IWS5" s="24"/>
      <c r="IWT5" s="24"/>
      <c r="IWU5" s="24"/>
      <c r="IWV5" s="24"/>
      <c r="IWW5" s="24"/>
      <c r="IWX5" s="24"/>
      <c r="IWY5" s="24"/>
      <c r="IWZ5" s="24"/>
      <c r="IXA5" s="24"/>
      <c r="IXB5" s="24"/>
      <c r="IXC5" s="24"/>
      <c r="IXD5" s="24"/>
      <c r="IXE5" s="24"/>
      <c r="IXF5" s="24"/>
      <c r="IXG5" s="24"/>
      <c r="IXH5" s="24"/>
      <c r="IXI5" s="24"/>
      <c r="IXJ5" s="24"/>
      <c r="IXK5" s="24"/>
      <c r="IXL5" s="24"/>
      <c r="IXM5" s="24"/>
      <c r="IXN5" s="24"/>
      <c r="IXO5" s="24"/>
      <c r="IXP5" s="24"/>
      <c r="IXQ5" s="24"/>
      <c r="IXR5" s="24"/>
      <c r="IXS5" s="24"/>
      <c r="IXT5" s="24"/>
      <c r="IXU5" s="24"/>
      <c r="IXV5" s="24"/>
      <c r="IXW5" s="24"/>
      <c r="IXX5" s="24"/>
      <c r="IXY5" s="24"/>
      <c r="IXZ5" s="24"/>
      <c r="IYA5" s="24"/>
      <c r="IYB5" s="24"/>
      <c r="IYC5" s="24"/>
      <c r="IYD5" s="24"/>
      <c r="IYE5" s="24"/>
      <c r="IYF5" s="24"/>
      <c r="IYG5" s="24"/>
      <c r="IYH5" s="24"/>
      <c r="IYI5" s="24"/>
      <c r="IYJ5" s="24"/>
      <c r="IYK5" s="24"/>
      <c r="IYL5" s="24"/>
      <c r="IYM5" s="24"/>
      <c r="IYN5" s="24"/>
      <c r="IYO5" s="24"/>
      <c r="IYP5" s="24"/>
      <c r="IYQ5" s="24"/>
      <c r="IYR5" s="24"/>
      <c r="IYS5" s="24"/>
      <c r="IYT5" s="24"/>
      <c r="IYU5" s="24"/>
      <c r="IYV5" s="24"/>
      <c r="IYW5" s="24"/>
      <c r="IYX5" s="24"/>
      <c r="IYY5" s="24"/>
      <c r="IYZ5" s="24"/>
      <c r="IZA5" s="24"/>
      <c r="IZB5" s="24"/>
      <c r="IZC5" s="24"/>
      <c r="IZD5" s="24"/>
      <c r="IZE5" s="24"/>
      <c r="IZF5" s="24"/>
      <c r="IZG5" s="24"/>
      <c r="IZH5" s="24"/>
      <c r="IZI5" s="24"/>
      <c r="IZJ5" s="24"/>
      <c r="IZK5" s="24"/>
      <c r="IZL5" s="24"/>
      <c r="IZM5" s="24"/>
      <c r="IZN5" s="24"/>
      <c r="IZO5" s="24"/>
      <c r="IZP5" s="24"/>
      <c r="IZQ5" s="24"/>
      <c r="IZR5" s="24"/>
      <c r="IZS5" s="24"/>
      <c r="IZT5" s="24"/>
      <c r="IZU5" s="24"/>
      <c r="IZV5" s="24"/>
      <c r="IZW5" s="24"/>
      <c r="IZX5" s="24"/>
      <c r="IZY5" s="24"/>
      <c r="IZZ5" s="24"/>
      <c r="JAA5" s="24"/>
      <c r="JAB5" s="24"/>
      <c r="JAC5" s="24"/>
      <c r="JAD5" s="24"/>
      <c r="JAE5" s="24"/>
      <c r="JAF5" s="24"/>
      <c r="JAG5" s="24"/>
      <c r="JAH5" s="24"/>
      <c r="JAI5" s="24"/>
      <c r="JAJ5" s="24"/>
      <c r="JAK5" s="24"/>
      <c r="JAL5" s="24"/>
      <c r="JAM5" s="24"/>
      <c r="JAN5" s="24"/>
      <c r="JAO5" s="24"/>
      <c r="JAP5" s="24"/>
      <c r="JAQ5" s="24"/>
      <c r="JAR5" s="24"/>
      <c r="JAS5" s="24"/>
      <c r="JAT5" s="24"/>
      <c r="JAU5" s="24"/>
      <c r="JAV5" s="24"/>
      <c r="JAW5" s="24"/>
      <c r="JAX5" s="24"/>
      <c r="JAY5" s="24"/>
      <c r="JAZ5" s="24"/>
      <c r="JBA5" s="24"/>
      <c r="JBB5" s="24"/>
      <c r="JBC5" s="24"/>
      <c r="JBD5" s="24"/>
      <c r="JBE5" s="24"/>
      <c r="JBF5" s="24"/>
      <c r="JBG5" s="24"/>
      <c r="JBH5" s="24"/>
      <c r="JBI5" s="24"/>
      <c r="JBJ5" s="24"/>
      <c r="JBK5" s="24"/>
      <c r="JBL5" s="24"/>
      <c r="JBM5" s="24"/>
      <c r="JBN5" s="24"/>
      <c r="JBO5" s="24"/>
      <c r="JBP5" s="24"/>
      <c r="JBQ5" s="24"/>
      <c r="JBR5" s="24"/>
      <c r="JBS5" s="24"/>
      <c r="JBT5" s="24"/>
      <c r="JBU5" s="24"/>
      <c r="JBV5" s="24"/>
      <c r="JBW5" s="24"/>
      <c r="JBX5" s="24"/>
      <c r="JBY5" s="24"/>
      <c r="JBZ5" s="24"/>
      <c r="JCA5" s="24"/>
      <c r="JCB5" s="24"/>
      <c r="JCC5" s="24"/>
      <c r="JCD5" s="24"/>
      <c r="JCE5" s="24"/>
      <c r="JCF5" s="24"/>
      <c r="JCG5" s="24"/>
      <c r="JCH5" s="24"/>
      <c r="JCI5" s="24"/>
      <c r="JCJ5" s="24"/>
      <c r="JCK5" s="24"/>
      <c r="JCL5" s="24"/>
      <c r="JCM5" s="24"/>
      <c r="JCN5" s="24"/>
      <c r="JCO5" s="24"/>
      <c r="JCP5" s="24"/>
      <c r="JCQ5" s="24"/>
      <c r="JCR5" s="24"/>
      <c r="JCS5" s="24"/>
      <c r="JCT5" s="24"/>
      <c r="JCU5" s="24"/>
      <c r="JCV5" s="24"/>
      <c r="JCW5" s="24"/>
      <c r="JCX5" s="24"/>
      <c r="JCY5" s="24"/>
      <c r="JCZ5" s="24"/>
      <c r="JDA5" s="24"/>
      <c r="JDB5" s="24"/>
      <c r="JDC5" s="24"/>
      <c r="JDD5" s="24"/>
      <c r="JDE5" s="24"/>
      <c r="JDF5" s="24"/>
      <c r="JDG5" s="24"/>
      <c r="JDH5" s="24"/>
      <c r="JDI5" s="24"/>
      <c r="JDJ5" s="24"/>
      <c r="JDK5" s="24"/>
      <c r="JDL5" s="24"/>
      <c r="JDM5" s="24"/>
      <c r="JDN5" s="24"/>
      <c r="JDO5" s="24"/>
      <c r="JDP5" s="24"/>
      <c r="JDQ5" s="24"/>
      <c r="JDR5" s="24"/>
      <c r="JDS5" s="24"/>
      <c r="JDT5" s="24"/>
      <c r="JDU5" s="24"/>
      <c r="JDV5" s="24"/>
      <c r="JDW5" s="24"/>
      <c r="JDX5" s="24"/>
      <c r="JDY5" s="24"/>
      <c r="JDZ5" s="24"/>
      <c r="JEA5" s="24"/>
      <c r="JEB5" s="24"/>
      <c r="JEC5" s="24"/>
      <c r="JED5" s="24"/>
      <c r="JEE5" s="24"/>
      <c r="JEF5" s="24"/>
      <c r="JEG5" s="24"/>
      <c r="JEH5" s="24"/>
      <c r="JEI5" s="24"/>
      <c r="JEJ5" s="24"/>
      <c r="JEK5" s="24"/>
      <c r="JEL5" s="24"/>
      <c r="JEM5" s="24"/>
      <c r="JEN5" s="24"/>
      <c r="JEO5" s="24"/>
      <c r="JEP5" s="24"/>
      <c r="JEQ5" s="24"/>
      <c r="JER5" s="24"/>
      <c r="JES5" s="24"/>
      <c r="JET5" s="24"/>
      <c r="JEU5" s="24"/>
      <c r="JEV5" s="24"/>
      <c r="JEW5" s="24"/>
      <c r="JEX5" s="24"/>
      <c r="JEY5" s="24"/>
      <c r="JEZ5" s="24"/>
      <c r="JFA5" s="24"/>
      <c r="JFB5" s="24"/>
      <c r="JFC5" s="24"/>
      <c r="JFD5" s="24"/>
      <c r="JFE5" s="24"/>
      <c r="JFF5" s="24"/>
      <c r="JFG5" s="24"/>
      <c r="JFH5" s="24"/>
      <c r="JFI5" s="24"/>
      <c r="JFJ5" s="24"/>
      <c r="JFK5" s="24"/>
      <c r="JFL5" s="24"/>
      <c r="JFM5" s="24"/>
      <c r="JFN5" s="24"/>
      <c r="JFO5" s="24"/>
      <c r="JFP5" s="24"/>
      <c r="JFQ5" s="24"/>
      <c r="JFR5" s="24"/>
      <c r="JFS5" s="24"/>
      <c r="JFT5" s="24"/>
      <c r="JFU5" s="24"/>
      <c r="JFV5" s="24"/>
      <c r="JFW5" s="24"/>
      <c r="JFX5" s="24"/>
      <c r="JFY5" s="24"/>
      <c r="JFZ5" s="24"/>
      <c r="JGA5" s="24"/>
      <c r="JGB5" s="24"/>
      <c r="JGC5" s="24"/>
      <c r="JGD5" s="24"/>
      <c r="JGE5" s="24"/>
      <c r="JGF5" s="24"/>
      <c r="JGG5" s="24"/>
      <c r="JGH5" s="24"/>
      <c r="JGI5" s="24"/>
      <c r="JGJ5" s="24"/>
      <c r="JGK5" s="24"/>
      <c r="JGL5" s="24"/>
      <c r="JGM5" s="24"/>
      <c r="JGN5" s="24"/>
      <c r="JGO5" s="24"/>
      <c r="JGP5" s="24"/>
      <c r="JGQ5" s="24"/>
      <c r="JGR5" s="24"/>
      <c r="JGS5" s="24"/>
      <c r="JGT5" s="24"/>
      <c r="JGU5" s="24"/>
      <c r="JGV5" s="24"/>
      <c r="JGW5" s="24"/>
      <c r="JGX5" s="24"/>
      <c r="JGY5" s="24"/>
      <c r="JGZ5" s="24"/>
      <c r="JHA5" s="24"/>
      <c r="JHB5" s="24"/>
      <c r="JHC5" s="24"/>
      <c r="JHD5" s="24"/>
      <c r="JHE5" s="24"/>
      <c r="JHF5" s="24"/>
      <c r="JHG5" s="24"/>
      <c r="JHH5" s="24"/>
      <c r="JHI5" s="24"/>
      <c r="JHJ5" s="24"/>
      <c r="JHK5" s="24"/>
      <c r="JHL5" s="24"/>
      <c r="JHM5" s="24"/>
      <c r="JHN5" s="24"/>
      <c r="JHO5" s="24"/>
      <c r="JHP5" s="24"/>
      <c r="JHQ5" s="24"/>
      <c r="JHR5" s="24"/>
      <c r="JHS5" s="24"/>
      <c r="JHT5" s="24"/>
      <c r="JHU5" s="24"/>
      <c r="JHV5" s="24"/>
      <c r="JHW5" s="24"/>
      <c r="JHX5" s="24"/>
      <c r="JHY5" s="24"/>
      <c r="JHZ5" s="24"/>
      <c r="JIA5" s="24"/>
      <c r="JIB5" s="24"/>
      <c r="JIC5" s="24"/>
      <c r="JID5" s="24"/>
      <c r="JIE5" s="24"/>
      <c r="JIF5" s="24"/>
      <c r="JIG5" s="24"/>
      <c r="JIH5" s="24"/>
      <c r="JII5" s="24"/>
      <c r="JIJ5" s="24"/>
      <c r="JIK5" s="24"/>
      <c r="JIL5" s="24"/>
      <c r="JIM5" s="24"/>
      <c r="JIN5" s="24"/>
      <c r="JIO5" s="24"/>
      <c r="JIP5" s="24"/>
      <c r="JIQ5" s="24"/>
      <c r="JIR5" s="24"/>
      <c r="JIS5" s="24"/>
      <c r="JIT5" s="24"/>
      <c r="JIU5" s="24"/>
      <c r="JIV5" s="24"/>
      <c r="JIW5" s="24"/>
      <c r="JIX5" s="24"/>
      <c r="JIY5" s="24"/>
      <c r="JIZ5" s="24"/>
      <c r="JJA5" s="24"/>
      <c r="JJB5" s="24"/>
      <c r="JJC5" s="24"/>
      <c r="JJD5" s="24"/>
      <c r="JJE5" s="24"/>
      <c r="JJF5" s="24"/>
      <c r="JJG5" s="24"/>
      <c r="JJH5" s="24"/>
      <c r="JJI5" s="24"/>
      <c r="JJJ5" s="24"/>
      <c r="JJK5" s="24"/>
      <c r="JJL5" s="24"/>
      <c r="JJM5" s="24"/>
      <c r="JJN5" s="24"/>
      <c r="JJO5" s="24"/>
      <c r="JJP5" s="24"/>
      <c r="JJQ5" s="24"/>
      <c r="JJR5" s="24"/>
      <c r="JJS5" s="24"/>
      <c r="JJT5" s="24"/>
      <c r="JJU5" s="24"/>
      <c r="JJV5" s="24"/>
      <c r="JJW5" s="24"/>
      <c r="JJX5" s="24"/>
      <c r="JJY5" s="24"/>
      <c r="JJZ5" s="24"/>
      <c r="JKA5" s="24"/>
      <c r="JKB5" s="24"/>
      <c r="JKC5" s="24"/>
      <c r="JKD5" s="24"/>
      <c r="JKE5" s="24"/>
      <c r="JKF5" s="24"/>
      <c r="JKG5" s="24"/>
      <c r="JKH5" s="24"/>
      <c r="JKI5" s="24"/>
      <c r="JKJ5" s="24"/>
      <c r="JKK5" s="24"/>
      <c r="JKL5" s="24"/>
      <c r="JKM5" s="24"/>
      <c r="JKN5" s="24"/>
      <c r="JKO5" s="24"/>
      <c r="JKP5" s="24"/>
      <c r="JKQ5" s="24"/>
      <c r="JKR5" s="24"/>
      <c r="JKS5" s="24"/>
      <c r="JKT5" s="24"/>
      <c r="JKU5" s="24"/>
      <c r="JKV5" s="24"/>
      <c r="JKW5" s="24"/>
      <c r="JKX5" s="24"/>
      <c r="JKY5" s="24"/>
      <c r="JKZ5" s="24"/>
      <c r="JLA5" s="24"/>
      <c r="JLB5" s="24"/>
      <c r="JLC5" s="24"/>
      <c r="JLD5" s="24"/>
      <c r="JLE5" s="24"/>
      <c r="JLF5" s="24"/>
      <c r="JLG5" s="24"/>
      <c r="JLH5" s="24"/>
      <c r="JLI5" s="24"/>
      <c r="JLJ5" s="24"/>
      <c r="JLK5" s="24"/>
      <c r="JLL5" s="24"/>
      <c r="JLM5" s="24"/>
      <c r="JLN5" s="24"/>
      <c r="JLO5" s="24"/>
      <c r="JLP5" s="24"/>
      <c r="JLQ5" s="24"/>
      <c r="JLR5" s="24"/>
      <c r="JLS5" s="24"/>
      <c r="JLT5" s="24"/>
      <c r="JLU5" s="24"/>
      <c r="JLV5" s="24"/>
      <c r="JLW5" s="24"/>
      <c r="JLX5" s="24"/>
      <c r="JLY5" s="24"/>
      <c r="JLZ5" s="24"/>
      <c r="JMA5" s="24"/>
      <c r="JMB5" s="24"/>
      <c r="JMC5" s="24"/>
      <c r="JMD5" s="24"/>
      <c r="JME5" s="24"/>
      <c r="JMF5" s="24"/>
      <c r="JMG5" s="24"/>
      <c r="JMH5" s="24"/>
      <c r="JMI5" s="24"/>
      <c r="JMJ5" s="24"/>
      <c r="JMK5" s="24"/>
      <c r="JML5" s="24"/>
      <c r="JMM5" s="24"/>
      <c r="JMN5" s="24"/>
      <c r="JMO5" s="24"/>
      <c r="JMP5" s="24"/>
      <c r="JMQ5" s="24"/>
      <c r="JMR5" s="24"/>
      <c r="JMS5" s="24"/>
      <c r="JMT5" s="24"/>
      <c r="JMU5" s="24"/>
      <c r="JMV5" s="24"/>
      <c r="JMW5" s="24"/>
      <c r="JMX5" s="24"/>
      <c r="JMY5" s="24"/>
      <c r="JMZ5" s="24"/>
      <c r="JNA5" s="24"/>
      <c r="JNB5" s="24"/>
      <c r="JNC5" s="24"/>
      <c r="JND5" s="24"/>
      <c r="JNE5" s="24"/>
      <c r="JNF5" s="24"/>
      <c r="JNG5" s="24"/>
      <c r="JNH5" s="24"/>
      <c r="JNI5" s="24"/>
      <c r="JNJ5" s="24"/>
      <c r="JNK5" s="24"/>
      <c r="JNL5" s="24"/>
      <c r="JNM5" s="24"/>
      <c r="JNN5" s="24"/>
      <c r="JNO5" s="24"/>
      <c r="JNP5" s="24"/>
      <c r="JNQ5" s="24"/>
      <c r="JNR5" s="24"/>
      <c r="JNS5" s="24"/>
      <c r="JNT5" s="24"/>
      <c r="JNU5" s="24"/>
      <c r="JNV5" s="24"/>
      <c r="JNW5" s="24"/>
      <c r="JNX5" s="24"/>
      <c r="JNY5" s="24"/>
      <c r="JNZ5" s="24"/>
      <c r="JOA5" s="24"/>
      <c r="JOB5" s="24"/>
      <c r="JOC5" s="24"/>
      <c r="JOD5" s="24"/>
      <c r="JOE5" s="24"/>
      <c r="JOF5" s="24"/>
      <c r="JOG5" s="24"/>
      <c r="JOH5" s="24"/>
      <c r="JOI5" s="24"/>
      <c r="JOJ5" s="24"/>
      <c r="JOK5" s="24"/>
      <c r="JOL5" s="24"/>
      <c r="JOM5" s="24"/>
      <c r="JON5" s="24"/>
      <c r="JOO5" s="24"/>
      <c r="JOP5" s="24"/>
      <c r="JOQ5" s="24"/>
      <c r="JOR5" s="24"/>
      <c r="JOS5" s="24"/>
      <c r="JOT5" s="24"/>
      <c r="JOU5" s="24"/>
      <c r="JOV5" s="24"/>
      <c r="JOW5" s="24"/>
      <c r="JOX5" s="24"/>
      <c r="JOY5" s="24"/>
      <c r="JOZ5" s="24"/>
      <c r="JPA5" s="24"/>
      <c r="JPB5" s="24"/>
      <c r="JPC5" s="24"/>
      <c r="JPD5" s="24"/>
      <c r="JPE5" s="24"/>
      <c r="JPF5" s="24"/>
      <c r="JPG5" s="24"/>
      <c r="JPH5" s="24"/>
      <c r="JPI5" s="24"/>
      <c r="JPJ5" s="24"/>
      <c r="JPK5" s="24"/>
      <c r="JPL5" s="24"/>
      <c r="JPM5" s="24"/>
      <c r="JPN5" s="24"/>
      <c r="JPO5" s="24"/>
      <c r="JPP5" s="24"/>
      <c r="JPQ5" s="24"/>
      <c r="JPR5" s="24"/>
      <c r="JPS5" s="24"/>
      <c r="JPT5" s="24"/>
      <c r="JPU5" s="24"/>
      <c r="JPV5" s="24"/>
      <c r="JPW5" s="24"/>
      <c r="JPX5" s="24"/>
      <c r="JPY5" s="24"/>
      <c r="JPZ5" s="24"/>
      <c r="JQA5" s="24"/>
      <c r="JQB5" s="24"/>
      <c r="JQC5" s="24"/>
      <c r="JQD5" s="24"/>
      <c r="JQE5" s="24"/>
      <c r="JQF5" s="24"/>
      <c r="JQG5" s="24"/>
      <c r="JQH5" s="24"/>
      <c r="JQI5" s="24"/>
      <c r="JQJ5" s="24"/>
      <c r="JQK5" s="24"/>
      <c r="JQL5" s="24"/>
      <c r="JQM5" s="24"/>
      <c r="JQN5" s="24"/>
      <c r="JQO5" s="24"/>
      <c r="JQP5" s="24"/>
      <c r="JQQ5" s="24"/>
      <c r="JQR5" s="24"/>
      <c r="JQS5" s="24"/>
      <c r="JQT5" s="24"/>
      <c r="JQU5" s="24"/>
      <c r="JQV5" s="24"/>
      <c r="JQW5" s="24"/>
      <c r="JQX5" s="24"/>
      <c r="JQY5" s="24"/>
      <c r="JQZ5" s="24"/>
      <c r="JRA5" s="24"/>
      <c r="JRB5" s="24"/>
      <c r="JRC5" s="24"/>
      <c r="JRD5" s="24"/>
      <c r="JRE5" s="24"/>
      <c r="JRF5" s="24"/>
      <c r="JRG5" s="24"/>
      <c r="JRH5" s="24"/>
      <c r="JRI5" s="24"/>
      <c r="JRJ5" s="24"/>
      <c r="JRK5" s="24"/>
      <c r="JRL5" s="24"/>
      <c r="JRM5" s="24"/>
      <c r="JRN5" s="24"/>
      <c r="JRO5" s="24"/>
      <c r="JRP5" s="24"/>
      <c r="JRQ5" s="24"/>
      <c r="JRR5" s="24"/>
      <c r="JRS5" s="24"/>
      <c r="JRT5" s="24"/>
      <c r="JRU5" s="24"/>
      <c r="JRV5" s="24"/>
      <c r="JRW5" s="24"/>
      <c r="JRX5" s="24"/>
      <c r="JRY5" s="24"/>
      <c r="JRZ5" s="24"/>
      <c r="JSA5" s="24"/>
      <c r="JSB5" s="24"/>
      <c r="JSC5" s="24"/>
      <c r="JSD5" s="24"/>
      <c r="JSE5" s="24"/>
      <c r="JSF5" s="24"/>
      <c r="JSG5" s="24"/>
      <c r="JSH5" s="24"/>
      <c r="JSI5" s="24"/>
      <c r="JSJ5" s="24"/>
      <c r="JSK5" s="24"/>
      <c r="JSL5" s="24"/>
      <c r="JSM5" s="24"/>
      <c r="JSN5" s="24"/>
      <c r="JSO5" s="24"/>
      <c r="JSP5" s="24"/>
      <c r="JSQ5" s="24"/>
      <c r="JSR5" s="24"/>
      <c r="JSS5" s="24"/>
      <c r="JST5" s="24"/>
      <c r="JSU5" s="24"/>
      <c r="JSV5" s="24"/>
      <c r="JSW5" s="24"/>
      <c r="JSX5" s="24"/>
      <c r="JSY5" s="24"/>
      <c r="JSZ5" s="24"/>
      <c r="JTA5" s="24"/>
      <c r="JTB5" s="24"/>
      <c r="JTC5" s="24"/>
      <c r="JTD5" s="24"/>
      <c r="JTE5" s="24"/>
      <c r="JTF5" s="24"/>
      <c r="JTG5" s="24"/>
      <c r="JTH5" s="24"/>
      <c r="JTI5" s="24"/>
      <c r="JTJ5" s="24"/>
      <c r="JTK5" s="24"/>
      <c r="JTL5" s="24"/>
      <c r="JTM5" s="24"/>
      <c r="JTN5" s="24"/>
      <c r="JTO5" s="24"/>
      <c r="JTP5" s="24"/>
      <c r="JTQ5" s="24"/>
      <c r="JTR5" s="24"/>
      <c r="JTS5" s="24"/>
      <c r="JTT5" s="24"/>
      <c r="JTU5" s="24"/>
      <c r="JTV5" s="24"/>
      <c r="JTW5" s="24"/>
      <c r="JTX5" s="24"/>
      <c r="JTY5" s="24"/>
      <c r="JTZ5" s="24"/>
      <c r="JUA5" s="24"/>
      <c r="JUB5" s="24"/>
      <c r="JUC5" s="24"/>
      <c r="JUD5" s="24"/>
      <c r="JUE5" s="24"/>
      <c r="JUF5" s="24"/>
      <c r="JUG5" s="24"/>
      <c r="JUH5" s="24"/>
      <c r="JUI5" s="24"/>
      <c r="JUJ5" s="24"/>
      <c r="JUK5" s="24"/>
      <c r="JUL5" s="24"/>
      <c r="JUM5" s="24"/>
      <c r="JUN5" s="24"/>
      <c r="JUO5" s="24"/>
      <c r="JUP5" s="24"/>
      <c r="JUQ5" s="24"/>
      <c r="JUR5" s="24"/>
      <c r="JUS5" s="24"/>
      <c r="JUT5" s="24"/>
      <c r="JUU5" s="24"/>
      <c r="JUV5" s="24"/>
      <c r="JUW5" s="24"/>
      <c r="JUX5" s="24"/>
      <c r="JUY5" s="24"/>
      <c r="JUZ5" s="24"/>
      <c r="JVA5" s="24"/>
      <c r="JVB5" s="24"/>
      <c r="JVC5" s="24"/>
      <c r="JVD5" s="24"/>
      <c r="JVE5" s="24"/>
      <c r="JVF5" s="24"/>
      <c r="JVG5" s="24"/>
      <c r="JVH5" s="24"/>
      <c r="JVI5" s="24"/>
      <c r="JVJ5" s="24"/>
      <c r="JVK5" s="24"/>
      <c r="JVL5" s="24"/>
      <c r="JVM5" s="24"/>
      <c r="JVN5" s="24"/>
      <c r="JVO5" s="24"/>
      <c r="JVP5" s="24"/>
      <c r="JVQ5" s="24"/>
      <c r="JVR5" s="24"/>
      <c r="JVS5" s="24"/>
      <c r="JVT5" s="24"/>
      <c r="JVU5" s="24"/>
      <c r="JVV5" s="24"/>
      <c r="JVW5" s="24"/>
      <c r="JVX5" s="24"/>
      <c r="JVY5" s="24"/>
      <c r="JVZ5" s="24"/>
      <c r="JWA5" s="24"/>
      <c r="JWB5" s="24"/>
      <c r="JWC5" s="24"/>
      <c r="JWD5" s="24"/>
      <c r="JWE5" s="24"/>
      <c r="JWF5" s="24"/>
      <c r="JWG5" s="24"/>
      <c r="JWH5" s="24"/>
      <c r="JWI5" s="24"/>
      <c r="JWJ5" s="24"/>
      <c r="JWK5" s="24"/>
      <c r="JWL5" s="24"/>
      <c r="JWM5" s="24"/>
      <c r="JWN5" s="24"/>
      <c r="JWO5" s="24"/>
      <c r="JWP5" s="24"/>
      <c r="JWQ5" s="24"/>
      <c r="JWR5" s="24"/>
      <c r="JWS5" s="24"/>
      <c r="JWT5" s="24"/>
      <c r="JWU5" s="24"/>
      <c r="JWV5" s="24"/>
      <c r="JWW5" s="24"/>
      <c r="JWX5" s="24"/>
      <c r="JWY5" s="24"/>
      <c r="JWZ5" s="24"/>
      <c r="JXA5" s="24"/>
      <c r="JXB5" s="24"/>
      <c r="JXC5" s="24"/>
      <c r="JXD5" s="24"/>
      <c r="JXE5" s="24"/>
      <c r="JXF5" s="24"/>
      <c r="JXG5" s="24"/>
      <c r="JXH5" s="24"/>
      <c r="JXI5" s="24"/>
      <c r="JXJ5" s="24"/>
      <c r="JXK5" s="24"/>
      <c r="JXL5" s="24"/>
      <c r="JXM5" s="24"/>
      <c r="JXN5" s="24"/>
      <c r="JXO5" s="24"/>
      <c r="JXP5" s="24"/>
      <c r="JXQ5" s="24"/>
      <c r="JXR5" s="24"/>
      <c r="JXS5" s="24"/>
      <c r="JXT5" s="24"/>
      <c r="JXU5" s="24"/>
      <c r="JXV5" s="24"/>
      <c r="JXW5" s="24"/>
      <c r="JXX5" s="24"/>
      <c r="JXY5" s="24"/>
      <c r="JXZ5" s="24"/>
      <c r="JYA5" s="24"/>
      <c r="JYB5" s="24"/>
      <c r="JYC5" s="24"/>
      <c r="JYD5" s="24"/>
      <c r="JYE5" s="24"/>
      <c r="JYF5" s="24"/>
      <c r="JYG5" s="24"/>
      <c r="JYH5" s="24"/>
      <c r="JYI5" s="24"/>
      <c r="JYJ5" s="24"/>
      <c r="JYK5" s="24"/>
      <c r="JYL5" s="24"/>
      <c r="JYM5" s="24"/>
      <c r="JYN5" s="24"/>
      <c r="JYO5" s="24"/>
      <c r="JYP5" s="24"/>
      <c r="JYQ5" s="24"/>
      <c r="JYR5" s="24"/>
      <c r="JYS5" s="24"/>
      <c r="JYT5" s="24"/>
      <c r="JYU5" s="24"/>
      <c r="JYV5" s="24"/>
      <c r="JYW5" s="24"/>
      <c r="JYX5" s="24"/>
      <c r="JYY5" s="24"/>
      <c r="JYZ5" s="24"/>
      <c r="JZA5" s="24"/>
      <c r="JZB5" s="24"/>
      <c r="JZC5" s="24"/>
      <c r="JZD5" s="24"/>
      <c r="JZE5" s="24"/>
      <c r="JZF5" s="24"/>
      <c r="JZG5" s="24"/>
      <c r="JZH5" s="24"/>
      <c r="JZI5" s="24"/>
      <c r="JZJ5" s="24"/>
      <c r="JZK5" s="24"/>
      <c r="JZL5" s="24"/>
      <c r="JZM5" s="24"/>
      <c r="JZN5" s="24"/>
      <c r="JZO5" s="24"/>
      <c r="JZP5" s="24"/>
      <c r="JZQ5" s="24"/>
      <c r="JZR5" s="24"/>
      <c r="JZS5" s="24"/>
      <c r="JZT5" s="24"/>
      <c r="JZU5" s="24"/>
      <c r="JZV5" s="24"/>
      <c r="JZW5" s="24"/>
      <c r="JZX5" s="24"/>
      <c r="JZY5" s="24"/>
      <c r="JZZ5" s="24"/>
      <c r="KAA5" s="24"/>
      <c r="KAB5" s="24"/>
      <c r="KAC5" s="24"/>
      <c r="KAD5" s="24"/>
      <c r="KAE5" s="24"/>
      <c r="KAF5" s="24"/>
      <c r="KAG5" s="24"/>
      <c r="KAH5" s="24"/>
      <c r="KAI5" s="24"/>
      <c r="KAJ5" s="24"/>
      <c r="KAK5" s="24"/>
      <c r="KAL5" s="24"/>
      <c r="KAM5" s="24"/>
      <c r="KAN5" s="24"/>
      <c r="KAO5" s="24"/>
      <c r="KAP5" s="24"/>
      <c r="KAQ5" s="24"/>
      <c r="KAR5" s="24"/>
      <c r="KAS5" s="24"/>
      <c r="KAT5" s="24"/>
      <c r="KAU5" s="24"/>
      <c r="KAV5" s="24"/>
      <c r="KAW5" s="24"/>
      <c r="KAX5" s="24"/>
      <c r="KAY5" s="24"/>
      <c r="KAZ5" s="24"/>
      <c r="KBA5" s="24"/>
      <c r="KBB5" s="24"/>
      <c r="KBC5" s="24"/>
      <c r="KBD5" s="24"/>
      <c r="KBE5" s="24"/>
      <c r="KBF5" s="24"/>
      <c r="KBG5" s="24"/>
      <c r="KBH5" s="24"/>
      <c r="KBI5" s="24"/>
      <c r="KBJ5" s="24"/>
      <c r="KBK5" s="24"/>
      <c r="KBL5" s="24"/>
      <c r="KBM5" s="24"/>
      <c r="KBN5" s="24"/>
      <c r="KBO5" s="24"/>
      <c r="KBP5" s="24"/>
      <c r="KBQ5" s="24"/>
      <c r="KBR5" s="24"/>
      <c r="KBS5" s="24"/>
      <c r="KBT5" s="24"/>
      <c r="KBU5" s="24"/>
      <c r="KBV5" s="24"/>
      <c r="KBW5" s="24"/>
      <c r="KBX5" s="24"/>
      <c r="KBY5" s="24"/>
      <c r="KBZ5" s="24"/>
      <c r="KCA5" s="24"/>
      <c r="KCB5" s="24"/>
      <c r="KCC5" s="24"/>
      <c r="KCD5" s="24"/>
      <c r="KCE5" s="24"/>
      <c r="KCF5" s="24"/>
      <c r="KCG5" s="24"/>
      <c r="KCH5" s="24"/>
      <c r="KCI5" s="24"/>
      <c r="KCJ5" s="24"/>
      <c r="KCK5" s="24"/>
      <c r="KCL5" s="24"/>
      <c r="KCM5" s="24"/>
      <c r="KCN5" s="24"/>
      <c r="KCO5" s="24"/>
      <c r="KCP5" s="24"/>
      <c r="KCQ5" s="24"/>
      <c r="KCR5" s="24"/>
      <c r="KCS5" s="24"/>
      <c r="KCT5" s="24"/>
      <c r="KCU5" s="24"/>
      <c r="KCV5" s="24"/>
      <c r="KCW5" s="24"/>
      <c r="KCX5" s="24"/>
      <c r="KCY5" s="24"/>
      <c r="KCZ5" s="24"/>
      <c r="KDA5" s="24"/>
      <c r="KDB5" s="24"/>
      <c r="KDC5" s="24"/>
      <c r="KDD5" s="24"/>
      <c r="KDE5" s="24"/>
      <c r="KDF5" s="24"/>
      <c r="KDG5" s="24"/>
      <c r="KDH5" s="24"/>
      <c r="KDI5" s="24"/>
      <c r="KDJ5" s="24"/>
      <c r="KDK5" s="24"/>
      <c r="KDL5" s="24"/>
      <c r="KDM5" s="24"/>
      <c r="KDN5" s="24"/>
      <c r="KDO5" s="24"/>
      <c r="KDP5" s="24"/>
      <c r="KDQ5" s="24"/>
      <c r="KDR5" s="24"/>
      <c r="KDS5" s="24"/>
      <c r="KDT5" s="24"/>
      <c r="KDU5" s="24"/>
      <c r="KDV5" s="24"/>
      <c r="KDW5" s="24"/>
      <c r="KDX5" s="24"/>
      <c r="KDY5" s="24"/>
      <c r="KDZ5" s="24"/>
      <c r="KEA5" s="24"/>
      <c r="KEB5" s="24"/>
      <c r="KEC5" s="24"/>
      <c r="KED5" s="24"/>
      <c r="KEE5" s="24"/>
      <c r="KEF5" s="24"/>
      <c r="KEG5" s="24"/>
      <c r="KEH5" s="24"/>
      <c r="KEI5" s="24"/>
      <c r="KEJ5" s="24"/>
      <c r="KEK5" s="24"/>
      <c r="KEL5" s="24"/>
      <c r="KEM5" s="24"/>
      <c r="KEN5" s="24"/>
      <c r="KEO5" s="24"/>
      <c r="KEP5" s="24"/>
      <c r="KEQ5" s="24"/>
      <c r="KER5" s="24"/>
      <c r="KES5" s="24"/>
      <c r="KET5" s="24"/>
      <c r="KEU5" s="24"/>
      <c r="KEV5" s="24"/>
      <c r="KEW5" s="24"/>
      <c r="KEX5" s="24"/>
      <c r="KEY5" s="24"/>
      <c r="KEZ5" s="24"/>
      <c r="KFA5" s="24"/>
      <c r="KFB5" s="24"/>
      <c r="KFC5" s="24"/>
      <c r="KFD5" s="24"/>
      <c r="KFE5" s="24"/>
      <c r="KFF5" s="24"/>
      <c r="KFG5" s="24"/>
      <c r="KFH5" s="24"/>
      <c r="KFI5" s="24"/>
      <c r="KFJ5" s="24"/>
      <c r="KFK5" s="24"/>
      <c r="KFL5" s="24"/>
      <c r="KFM5" s="24"/>
      <c r="KFN5" s="24"/>
      <c r="KFO5" s="24"/>
      <c r="KFP5" s="24"/>
      <c r="KFQ5" s="24"/>
      <c r="KFR5" s="24"/>
      <c r="KFS5" s="24"/>
      <c r="KFT5" s="24"/>
      <c r="KFU5" s="24"/>
      <c r="KFV5" s="24"/>
      <c r="KFW5" s="24"/>
      <c r="KFX5" s="24"/>
      <c r="KFY5" s="24"/>
      <c r="KFZ5" s="24"/>
      <c r="KGA5" s="24"/>
      <c r="KGB5" s="24"/>
      <c r="KGC5" s="24"/>
      <c r="KGD5" s="24"/>
      <c r="KGE5" s="24"/>
      <c r="KGF5" s="24"/>
      <c r="KGG5" s="24"/>
      <c r="KGH5" s="24"/>
      <c r="KGI5" s="24"/>
      <c r="KGJ5" s="24"/>
      <c r="KGK5" s="24"/>
      <c r="KGL5" s="24"/>
      <c r="KGM5" s="24"/>
      <c r="KGN5" s="24"/>
      <c r="KGO5" s="24"/>
      <c r="KGP5" s="24"/>
      <c r="KGQ5" s="24"/>
      <c r="KGR5" s="24"/>
      <c r="KGS5" s="24"/>
      <c r="KGT5" s="24"/>
      <c r="KGU5" s="24"/>
      <c r="KGV5" s="24"/>
      <c r="KGW5" s="24"/>
      <c r="KGX5" s="24"/>
      <c r="KGY5" s="24"/>
      <c r="KGZ5" s="24"/>
      <c r="KHA5" s="24"/>
      <c r="KHB5" s="24"/>
      <c r="KHC5" s="24"/>
      <c r="KHD5" s="24"/>
      <c r="KHE5" s="24"/>
      <c r="KHF5" s="24"/>
      <c r="KHG5" s="24"/>
      <c r="KHH5" s="24"/>
      <c r="KHI5" s="24"/>
      <c r="KHJ5" s="24"/>
      <c r="KHK5" s="24"/>
      <c r="KHL5" s="24"/>
      <c r="KHM5" s="24"/>
      <c r="KHN5" s="24"/>
      <c r="KHO5" s="24"/>
      <c r="KHP5" s="24"/>
      <c r="KHQ5" s="24"/>
      <c r="KHR5" s="24"/>
      <c r="KHS5" s="24"/>
      <c r="KHT5" s="24"/>
      <c r="KHU5" s="24"/>
      <c r="KHV5" s="24"/>
      <c r="KHW5" s="24"/>
      <c r="KHX5" s="24"/>
      <c r="KHY5" s="24"/>
      <c r="KHZ5" s="24"/>
      <c r="KIA5" s="24"/>
      <c r="KIB5" s="24"/>
      <c r="KIC5" s="24"/>
      <c r="KID5" s="24"/>
      <c r="KIE5" s="24"/>
      <c r="KIF5" s="24"/>
      <c r="KIG5" s="24"/>
      <c r="KIH5" s="24"/>
      <c r="KII5" s="24"/>
      <c r="KIJ5" s="24"/>
      <c r="KIK5" s="24"/>
      <c r="KIL5" s="24"/>
      <c r="KIM5" s="24"/>
      <c r="KIN5" s="24"/>
      <c r="KIO5" s="24"/>
      <c r="KIP5" s="24"/>
      <c r="KIQ5" s="24"/>
      <c r="KIR5" s="24"/>
      <c r="KIS5" s="24"/>
      <c r="KIT5" s="24"/>
      <c r="KIU5" s="24"/>
      <c r="KIV5" s="24"/>
      <c r="KIW5" s="24"/>
      <c r="KIX5" s="24"/>
      <c r="KIY5" s="24"/>
      <c r="KIZ5" s="24"/>
      <c r="KJA5" s="24"/>
      <c r="KJB5" s="24"/>
      <c r="KJC5" s="24"/>
      <c r="KJD5" s="24"/>
      <c r="KJE5" s="24"/>
      <c r="KJF5" s="24"/>
      <c r="KJG5" s="24"/>
      <c r="KJH5" s="24"/>
      <c r="KJI5" s="24"/>
      <c r="KJJ5" s="24"/>
      <c r="KJK5" s="24"/>
      <c r="KJL5" s="24"/>
      <c r="KJM5" s="24"/>
      <c r="KJN5" s="24"/>
      <c r="KJO5" s="24"/>
      <c r="KJP5" s="24"/>
      <c r="KJQ5" s="24"/>
      <c r="KJR5" s="24"/>
      <c r="KJS5" s="24"/>
      <c r="KJT5" s="24"/>
      <c r="KJU5" s="24"/>
      <c r="KJV5" s="24"/>
      <c r="KJW5" s="24"/>
      <c r="KJX5" s="24"/>
      <c r="KJY5" s="24"/>
      <c r="KJZ5" s="24"/>
      <c r="KKA5" s="24"/>
      <c r="KKB5" s="24"/>
      <c r="KKC5" s="24"/>
      <c r="KKD5" s="24"/>
      <c r="KKE5" s="24"/>
      <c r="KKF5" s="24"/>
      <c r="KKG5" s="24"/>
      <c r="KKH5" s="24"/>
      <c r="KKI5" s="24"/>
      <c r="KKJ5" s="24"/>
      <c r="KKK5" s="24"/>
      <c r="KKL5" s="24"/>
      <c r="KKM5" s="24"/>
      <c r="KKN5" s="24"/>
      <c r="KKO5" s="24"/>
      <c r="KKP5" s="24"/>
      <c r="KKQ5" s="24"/>
      <c r="KKR5" s="24"/>
      <c r="KKS5" s="24"/>
      <c r="KKT5" s="24"/>
      <c r="KKU5" s="24"/>
      <c r="KKV5" s="24"/>
      <c r="KKW5" s="24"/>
      <c r="KKX5" s="24"/>
      <c r="KKY5" s="24"/>
      <c r="KKZ5" s="24"/>
      <c r="KLA5" s="24"/>
      <c r="KLB5" s="24"/>
      <c r="KLC5" s="24"/>
      <c r="KLD5" s="24"/>
      <c r="KLE5" s="24"/>
      <c r="KLF5" s="24"/>
      <c r="KLG5" s="24"/>
      <c r="KLH5" s="24"/>
      <c r="KLI5" s="24"/>
      <c r="KLJ5" s="24"/>
      <c r="KLK5" s="24"/>
      <c r="KLL5" s="24"/>
      <c r="KLM5" s="24"/>
      <c r="KLN5" s="24"/>
      <c r="KLO5" s="24"/>
      <c r="KLP5" s="24"/>
      <c r="KLQ5" s="24"/>
      <c r="KLR5" s="24"/>
      <c r="KLS5" s="24"/>
      <c r="KLT5" s="24"/>
      <c r="KLU5" s="24"/>
      <c r="KLV5" s="24"/>
      <c r="KLW5" s="24"/>
      <c r="KLX5" s="24"/>
      <c r="KLY5" s="24"/>
      <c r="KLZ5" s="24"/>
      <c r="KMA5" s="24"/>
      <c r="KMB5" s="24"/>
      <c r="KMC5" s="24"/>
      <c r="KMD5" s="24"/>
      <c r="KME5" s="24"/>
      <c r="KMF5" s="24"/>
      <c r="KMG5" s="24"/>
      <c r="KMH5" s="24"/>
      <c r="KMI5" s="24"/>
      <c r="KMJ5" s="24"/>
      <c r="KMK5" s="24"/>
      <c r="KML5" s="24"/>
      <c r="KMM5" s="24"/>
      <c r="KMN5" s="24"/>
      <c r="KMO5" s="24"/>
      <c r="KMP5" s="24"/>
      <c r="KMQ5" s="24"/>
      <c r="KMR5" s="24"/>
      <c r="KMS5" s="24"/>
      <c r="KMT5" s="24"/>
      <c r="KMU5" s="24"/>
      <c r="KMV5" s="24"/>
      <c r="KMW5" s="24"/>
      <c r="KMX5" s="24"/>
      <c r="KMY5" s="24"/>
      <c r="KMZ5" s="24"/>
      <c r="KNA5" s="24"/>
      <c r="KNB5" s="24"/>
      <c r="KNC5" s="24"/>
      <c r="KND5" s="24"/>
      <c r="KNE5" s="24"/>
      <c r="KNF5" s="24"/>
      <c r="KNG5" s="24"/>
      <c r="KNH5" s="24"/>
      <c r="KNI5" s="24"/>
      <c r="KNJ5" s="24"/>
      <c r="KNK5" s="24"/>
      <c r="KNL5" s="24"/>
      <c r="KNM5" s="24"/>
      <c r="KNN5" s="24"/>
      <c r="KNO5" s="24"/>
      <c r="KNP5" s="24"/>
      <c r="KNQ5" s="24"/>
      <c r="KNR5" s="24"/>
      <c r="KNS5" s="24"/>
      <c r="KNT5" s="24"/>
      <c r="KNU5" s="24"/>
      <c r="KNV5" s="24"/>
      <c r="KNW5" s="24"/>
      <c r="KNX5" s="24"/>
      <c r="KNY5" s="24"/>
      <c r="KNZ5" s="24"/>
      <c r="KOA5" s="24"/>
      <c r="KOB5" s="24"/>
      <c r="KOC5" s="24"/>
      <c r="KOD5" s="24"/>
      <c r="KOE5" s="24"/>
      <c r="KOF5" s="24"/>
      <c r="KOG5" s="24"/>
      <c r="KOH5" s="24"/>
      <c r="KOI5" s="24"/>
      <c r="KOJ5" s="24"/>
      <c r="KOK5" s="24"/>
      <c r="KOL5" s="24"/>
      <c r="KOM5" s="24"/>
      <c r="KON5" s="24"/>
      <c r="KOO5" s="24"/>
      <c r="KOP5" s="24"/>
      <c r="KOQ5" s="24"/>
      <c r="KOR5" s="24"/>
      <c r="KOS5" s="24"/>
      <c r="KOT5" s="24"/>
      <c r="KOU5" s="24"/>
      <c r="KOV5" s="24"/>
      <c r="KOW5" s="24"/>
      <c r="KOX5" s="24"/>
      <c r="KOY5" s="24"/>
      <c r="KOZ5" s="24"/>
      <c r="KPA5" s="24"/>
      <c r="KPB5" s="24"/>
      <c r="KPC5" s="24"/>
      <c r="KPD5" s="24"/>
      <c r="KPE5" s="24"/>
      <c r="KPF5" s="24"/>
      <c r="KPG5" s="24"/>
      <c r="KPH5" s="24"/>
      <c r="KPI5" s="24"/>
      <c r="KPJ5" s="24"/>
      <c r="KPK5" s="24"/>
      <c r="KPL5" s="24"/>
      <c r="KPM5" s="24"/>
      <c r="KPN5" s="24"/>
      <c r="KPO5" s="24"/>
      <c r="KPP5" s="24"/>
      <c r="KPQ5" s="24"/>
      <c r="KPR5" s="24"/>
      <c r="KPS5" s="24"/>
      <c r="KPT5" s="24"/>
      <c r="KPU5" s="24"/>
      <c r="KPV5" s="24"/>
      <c r="KPW5" s="24"/>
      <c r="KPX5" s="24"/>
      <c r="KPY5" s="24"/>
      <c r="KPZ5" s="24"/>
      <c r="KQA5" s="24"/>
      <c r="KQB5" s="24"/>
      <c r="KQC5" s="24"/>
      <c r="KQD5" s="24"/>
      <c r="KQE5" s="24"/>
      <c r="KQF5" s="24"/>
      <c r="KQG5" s="24"/>
      <c r="KQH5" s="24"/>
      <c r="KQI5" s="24"/>
      <c r="KQJ5" s="24"/>
      <c r="KQK5" s="24"/>
      <c r="KQL5" s="24"/>
      <c r="KQM5" s="24"/>
      <c r="KQN5" s="24"/>
      <c r="KQO5" s="24"/>
      <c r="KQP5" s="24"/>
      <c r="KQQ5" s="24"/>
      <c r="KQR5" s="24"/>
      <c r="KQS5" s="24"/>
      <c r="KQT5" s="24"/>
      <c r="KQU5" s="24"/>
      <c r="KQV5" s="24"/>
      <c r="KQW5" s="24"/>
      <c r="KQX5" s="24"/>
      <c r="KQY5" s="24"/>
      <c r="KQZ5" s="24"/>
      <c r="KRA5" s="24"/>
      <c r="KRB5" s="24"/>
      <c r="KRC5" s="24"/>
      <c r="KRD5" s="24"/>
      <c r="KRE5" s="24"/>
      <c r="KRF5" s="24"/>
      <c r="KRG5" s="24"/>
      <c r="KRH5" s="24"/>
      <c r="KRI5" s="24"/>
      <c r="KRJ5" s="24"/>
      <c r="KRK5" s="24"/>
      <c r="KRL5" s="24"/>
      <c r="KRM5" s="24"/>
      <c r="KRN5" s="24"/>
      <c r="KRO5" s="24"/>
      <c r="KRP5" s="24"/>
      <c r="KRQ5" s="24"/>
      <c r="KRR5" s="24"/>
      <c r="KRS5" s="24"/>
      <c r="KRT5" s="24"/>
      <c r="KRU5" s="24"/>
      <c r="KRV5" s="24"/>
      <c r="KRW5" s="24"/>
      <c r="KRX5" s="24"/>
      <c r="KRY5" s="24"/>
      <c r="KRZ5" s="24"/>
      <c r="KSA5" s="24"/>
      <c r="KSB5" s="24"/>
      <c r="KSC5" s="24"/>
      <c r="KSD5" s="24"/>
      <c r="KSE5" s="24"/>
      <c r="KSF5" s="24"/>
      <c r="KSG5" s="24"/>
      <c r="KSH5" s="24"/>
      <c r="KSI5" s="24"/>
      <c r="KSJ5" s="24"/>
      <c r="KSK5" s="24"/>
      <c r="KSL5" s="24"/>
      <c r="KSM5" s="24"/>
      <c r="KSN5" s="24"/>
      <c r="KSO5" s="24"/>
      <c r="KSP5" s="24"/>
      <c r="KSQ5" s="24"/>
      <c r="KSR5" s="24"/>
      <c r="KSS5" s="24"/>
      <c r="KST5" s="24"/>
      <c r="KSU5" s="24"/>
      <c r="KSV5" s="24"/>
      <c r="KSW5" s="24"/>
      <c r="KSX5" s="24"/>
      <c r="KSY5" s="24"/>
      <c r="KSZ5" s="24"/>
      <c r="KTA5" s="24"/>
      <c r="KTB5" s="24"/>
      <c r="KTC5" s="24"/>
      <c r="KTD5" s="24"/>
      <c r="KTE5" s="24"/>
      <c r="KTF5" s="24"/>
      <c r="KTG5" s="24"/>
      <c r="KTH5" s="24"/>
      <c r="KTI5" s="24"/>
      <c r="KTJ5" s="24"/>
      <c r="KTK5" s="24"/>
      <c r="KTL5" s="24"/>
      <c r="KTM5" s="24"/>
      <c r="KTN5" s="24"/>
      <c r="KTO5" s="24"/>
      <c r="KTP5" s="24"/>
      <c r="KTQ5" s="24"/>
      <c r="KTR5" s="24"/>
      <c r="KTS5" s="24"/>
      <c r="KTT5" s="24"/>
      <c r="KTU5" s="24"/>
      <c r="KTV5" s="24"/>
      <c r="KTW5" s="24"/>
      <c r="KTX5" s="24"/>
      <c r="KTY5" s="24"/>
      <c r="KTZ5" s="24"/>
      <c r="KUA5" s="24"/>
      <c r="KUB5" s="24"/>
      <c r="KUC5" s="24"/>
      <c r="KUD5" s="24"/>
      <c r="KUE5" s="24"/>
      <c r="KUF5" s="24"/>
      <c r="KUG5" s="24"/>
      <c r="KUH5" s="24"/>
      <c r="KUI5" s="24"/>
      <c r="KUJ5" s="24"/>
      <c r="KUK5" s="24"/>
      <c r="KUL5" s="24"/>
      <c r="KUM5" s="24"/>
      <c r="KUN5" s="24"/>
      <c r="KUO5" s="24"/>
      <c r="KUP5" s="24"/>
      <c r="KUQ5" s="24"/>
      <c r="KUR5" s="24"/>
      <c r="KUS5" s="24"/>
      <c r="KUT5" s="24"/>
      <c r="KUU5" s="24"/>
      <c r="KUV5" s="24"/>
      <c r="KUW5" s="24"/>
      <c r="KUX5" s="24"/>
      <c r="KUY5" s="24"/>
      <c r="KUZ5" s="24"/>
      <c r="KVA5" s="24"/>
      <c r="KVB5" s="24"/>
      <c r="KVC5" s="24"/>
      <c r="KVD5" s="24"/>
      <c r="KVE5" s="24"/>
      <c r="KVF5" s="24"/>
      <c r="KVG5" s="24"/>
      <c r="KVH5" s="24"/>
      <c r="KVI5" s="24"/>
      <c r="KVJ5" s="24"/>
      <c r="KVK5" s="24"/>
      <c r="KVL5" s="24"/>
      <c r="KVM5" s="24"/>
      <c r="KVN5" s="24"/>
      <c r="KVO5" s="24"/>
      <c r="KVP5" s="24"/>
      <c r="KVQ5" s="24"/>
      <c r="KVR5" s="24"/>
      <c r="KVS5" s="24"/>
      <c r="KVT5" s="24"/>
      <c r="KVU5" s="24"/>
      <c r="KVV5" s="24"/>
      <c r="KVW5" s="24"/>
      <c r="KVX5" s="24"/>
      <c r="KVY5" s="24"/>
      <c r="KVZ5" s="24"/>
      <c r="KWA5" s="24"/>
      <c r="KWB5" s="24"/>
      <c r="KWC5" s="24"/>
      <c r="KWD5" s="24"/>
      <c r="KWE5" s="24"/>
      <c r="KWF5" s="24"/>
      <c r="KWG5" s="24"/>
      <c r="KWH5" s="24"/>
      <c r="KWI5" s="24"/>
      <c r="KWJ5" s="24"/>
      <c r="KWK5" s="24"/>
      <c r="KWL5" s="24"/>
      <c r="KWM5" s="24"/>
      <c r="KWN5" s="24"/>
      <c r="KWO5" s="24"/>
      <c r="KWP5" s="24"/>
      <c r="KWQ5" s="24"/>
      <c r="KWR5" s="24"/>
      <c r="KWS5" s="24"/>
      <c r="KWT5" s="24"/>
      <c r="KWU5" s="24"/>
      <c r="KWV5" s="24"/>
      <c r="KWW5" s="24"/>
      <c r="KWX5" s="24"/>
      <c r="KWY5" s="24"/>
      <c r="KWZ5" s="24"/>
      <c r="KXA5" s="24"/>
      <c r="KXB5" s="24"/>
      <c r="KXC5" s="24"/>
      <c r="KXD5" s="24"/>
      <c r="KXE5" s="24"/>
      <c r="KXF5" s="24"/>
      <c r="KXG5" s="24"/>
      <c r="KXH5" s="24"/>
      <c r="KXI5" s="24"/>
      <c r="KXJ5" s="24"/>
      <c r="KXK5" s="24"/>
      <c r="KXL5" s="24"/>
      <c r="KXM5" s="24"/>
      <c r="KXN5" s="24"/>
      <c r="KXO5" s="24"/>
      <c r="KXP5" s="24"/>
      <c r="KXQ5" s="24"/>
      <c r="KXR5" s="24"/>
      <c r="KXS5" s="24"/>
      <c r="KXT5" s="24"/>
      <c r="KXU5" s="24"/>
      <c r="KXV5" s="24"/>
      <c r="KXW5" s="24"/>
      <c r="KXX5" s="24"/>
      <c r="KXY5" s="24"/>
      <c r="KXZ5" s="24"/>
      <c r="KYA5" s="24"/>
      <c r="KYB5" s="24"/>
      <c r="KYC5" s="24"/>
      <c r="KYD5" s="24"/>
      <c r="KYE5" s="24"/>
      <c r="KYF5" s="24"/>
      <c r="KYG5" s="24"/>
      <c r="KYH5" s="24"/>
      <c r="KYI5" s="24"/>
      <c r="KYJ5" s="24"/>
      <c r="KYK5" s="24"/>
      <c r="KYL5" s="24"/>
      <c r="KYM5" s="24"/>
      <c r="KYN5" s="24"/>
      <c r="KYO5" s="24"/>
      <c r="KYP5" s="24"/>
      <c r="KYQ5" s="24"/>
      <c r="KYR5" s="24"/>
      <c r="KYS5" s="24"/>
      <c r="KYT5" s="24"/>
      <c r="KYU5" s="24"/>
      <c r="KYV5" s="24"/>
      <c r="KYW5" s="24"/>
      <c r="KYX5" s="24"/>
      <c r="KYY5" s="24"/>
      <c r="KYZ5" s="24"/>
      <c r="KZA5" s="24"/>
      <c r="KZB5" s="24"/>
      <c r="KZC5" s="24"/>
      <c r="KZD5" s="24"/>
      <c r="KZE5" s="24"/>
      <c r="KZF5" s="24"/>
      <c r="KZG5" s="24"/>
      <c r="KZH5" s="24"/>
      <c r="KZI5" s="24"/>
      <c r="KZJ5" s="24"/>
      <c r="KZK5" s="24"/>
      <c r="KZL5" s="24"/>
      <c r="KZM5" s="24"/>
      <c r="KZN5" s="24"/>
      <c r="KZO5" s="24"/>
      <c r="KZP5" s="24"/>
      <c r="KZQ5" s="24"/>
      <c r="KZR5" s="24"/>
      <c r="KZS5" s="24"/>
      <c r="KZT5" s="24"/>
      <c r="KZU5" s="24"/>
      <c r="KZV5" s="24"/>
      <c r="KZW5" s="24"/>
      <c r="KZX5" s="24"/>
      <c r="KZY5" s="24"/>
      <c r="KZZ5" s="24"/>
      <c r="LAA5" s="24"/>
      <c r="LAB5" s="24"/>
      <c r="LAC5" s="24"/>
      <c r="LAD5" s="24"/>
      <c r="LAE5" s="24"/>
      <c r="LAF5" s="24"/>
      <c r="LAG5" s="24"/>
      <c r="LAH5" s="24"/>
      <c r="LAI5" s="24"/>
      <c r="LAJ5" s="24"/>
      <c r="LAK5" s="24"/>
      <c r="LAL5" s="24"/>
      <c r="LAM5" s="24"/>
      <c r="LAN5" s="24"/>
      <c r="LAO5" s="24"/>
      <c r="LAP5" s="24"/>
      <c r="LAQ5" s="24"/>
      <c r="LAR5" s="24"/>
      <c r="LAS5" s="24"/>
      <c r="LAT5" s="24"/>
      <c r="LAU5" s="24"/>
      <c r="LAV5" s="24"/>
      <c r="LAW5" s="24"/>
      <c r="LAX5" s="24"/>
      <c r="LAY5" s="24"/>
      <c r="LAZ5" s="24"/>
      <c r="LBA5" s="24"/>
      <c r="LBB5" s="24"/>
      <c r="LBC5" s="24"/>
      <c r="LBD5" s="24"/>
      <c r="LBE5" s="24"/>
      <c r="LBF5" s="24"/>
      <c r="LBG5" s="24"/>
      <c r="LBH5" s="24"/>
      <c r="LBI5" s="24"/>
      <c r="LBJ5" s="24"/>
      <c r="LBK5" s="24"/>
      <c r="LBL5" s="24"/>
      <c r="LBM5" s="24"/>
      <c r="LBN5" s="24"/>
      <c r="LBO5" s="24"/>
      <c r="LBP5" s="24"/>
      <c r="LBQ5" s="24"/>
      <c r="LBR5" s="24"/>
      <c r="LBS5" s="24"/>
      <c r="LBT5" s="24"/>
      <c r="LBU5" s="24"/>
      <c r="LBV5" s="24"/>
      <c r="LBW5" s="24"/>
      <c r="LBX5" s="24"/>
      <c r="LBY5" s="24"/>
      <c r="LBZ5" s="24"/>
      <c r="LCA5" s="24"/>
      <c r="LCB5" s="24"/>
      <c r="LCC5" s="24"/>
      <c r="LCD5" s="24"/>
      <c r="LCE5" s="24"/>
      <c r="LCF5" s="24"/>
      <c r="LCG5" s="24"/>
      <c r="LCH5" s="24"/>
      <c r="LCI5" s="24"/>
      <c r="LCJ5" s="24"/>
      <c r="LCK5" s="24"/>
      <c r="LCL5" s="24"/>
      <c r="LCM5" s="24"/>
      <c r="LCN5" s="24"/>
      <c r="LCO5" s="24"/>
      <c r="LCP5" s="24"/>
      <c r="LCQ5" s="24"/>
      <c r="LCR5" s="24"/>
      <c r="LCS5" s="24"/>
      <c r="LCT5" s="24"/>
      <c r="LCU5" s="24"/>
      <c r="LCV5" s="24"/>
      <c r="LCW5" s="24"/>
      <c r="LCX5" s="24"/>
      <c r="LCY5" s="24"/>
      <c r="LCZ5" s="24"/>
      <c r="LDA5" s="24"/>
      <c r="LDB5" s="24"/>
      <c r="LDC5" s="24"/>
      <c r="LDD5" s="24"/>
      <c r="LDE5" s="24"/>
      <c r="LDF5" s="24"/>
      <c r="LDG5" s="24"/>
      <c r="LDH5" s="24"/>
      <c r="LDI5" s="24"/>
      <c r="LDJ5" s="24"/>
      <c r="LDK5" s="24"/>
      <c r="LDL5" s="24"/>
      <c r="LDM5" s="24"/>
      <c r="LDN5" s="24"/>
      <c r="LDO5" s="24"/>
      <c r="LDP5" s="24"/>
      <c r="LDQ5" s="24"/>
      <c r="LDR5" s="24"/>
      <c r="LDS5" s="24"/>
      <c r="LDT5" s="24"/>
      <c r="LDU5" s="24"/>
      <c r="LDV5" s="24"/>
      <c r="LDW5" s="24"/>
      <c r="LDX5" s="24"/>
      <c r="LDY5" s="24"/>
      <c r="LDZ5" s="24"/>
      <c r="LEA5" s="24"/>
      <c r="LEB5" s="24"/>
      <c r="LEC5" s="24"/>
      <c r="LED5" s="24"/>
      <c r="LEE5" s="24"/>
      <c r="LEF5" s="24"/>
      <c r="LEG5" s="24"/>
      <c r="LEH5" s="24"/>
      <c r="LEI5" s="24"/>
      <c r="LEJ5" s="24"/>
      <c r="LEK5" s="24"/>
      <c r="LEL5" s="24"/>
      <c r="LEM5" s="24"/>
      <c r="LEN5" s="24"/>
      <c r="LEO5" s="24"/>
      <c r="LEP5" s="24"/>
      <c r="LEQ5" s="24"/>
      <c r="LER5" s="24"/>
      <c r="LES5" s="24"/>
      <c r="LET5" s="24"/>
      <c r="LEU5" s="24"/>
      <c r="LEV5" s="24"/>
      <c r="LEW5" s="24"/>
      <c r="LEX5" s="24"/>
      <c r="LEY5" s="24"/>
      <c r="LEZ5" s="24"/>
      <c r="LFA5" s="24"/>
      <c r="LFB5" s="24"/>
      <c r="LFC5" s="24"/>
      <c r="LFD5" s="24"/>
      <c r="LFE5" s="24"/>
      <c r="LFF5" s="24"/>
      <c r="LFG5" s="24"/>
      <c r="LFH5" s="24"/>
      <c r="LFI5" s="24"/>
      <c r="LFJ5" s="24"/>
      <c r="LFK5" s="24"/>
      <c r="LFL5" s="24"/>
      <c r="LFM5" s="24"/>
      <c r="LFN5" s="24"/>
      <c r="LFO5" s="24"/>
      <c r="LFP5" s="24"/>
      <c r="LFQ5" s="24"/>
      <c r="LFR5" s="24"/>
      <c r="LFS5" s="24"/>
      <c r="LFT5" s="24"/>
      <c r="LFU5" s="24"/>
      <c r="LFV5" s="24"/>
      <c r="LFW5" s="24"/>
      <c r="LFX5" s="24"/>
      <c r="LFY5" s="24"/>
      <c r="LFZ5" s="24"/>
      <c r="LGA5" s="24"/>
      <c r="LGB5" s="24"/>
      <c r="LGC5" s="24"/>
      <c r="LGD5" s="24"/>
      <c r="LGE5" s="24"/>
      <c r="LGF5" s="24"/>
      <c r="LGG5" s="24"/>
      <c r="LGH5" s="24"/>
      <c r="LGI5" s="24"/>
      <c r="LGJ5" s="24"/>
      <c r="LGK5" s="24"/>
      <c r="LGL5" s="24"/>
      <c r="LGM5" s="24"/>
      <c r="LGN5" s="24"/>
      <c r="LGO5" s="24"/>
      <c r="LGP5" s="24"/>
      <c r="LGQ5" s="24"/>
      <c r="LGR5" s="24"/>
      <c r="LGS5" s="24"/>
      <c r="LGT5" s="24"/>
      <c r="LGU5" s="24"/>
      <c r="LGV5" s="24"/>
      <c r="LGW5" s="24"/>
      <c r="LGX5" s="24"/>
      <c r="LGY5" s="24"/>
      <c r="LGZ5" s="24"/>
      <c r="LHA5" s="24"/>
      <c r="LHB5" s="24"/>
      <c r="LHC5" s="24"/>
      <c r="LHD5" s="24"/>
      <c r="LHE5" s="24"/>
      <c r="LHF5" s="24"/>
      <c r="LHG5" s="24"/>
      <c r="LHH5" s="24"/>
      <c r="LHI5" s="24"/>
      <c r="LHJ5" s="24"/>
      <c r="LHK5" s="24"/>
      <c r="LHL5" s="24"/>
      <c r="LHM5" s="24"/>
      <c r="LHN5" s="24"/>
      <c r="LHO5" s="24"/>
      <c r="LHP5" s="24"/>
      <c r="LHQ5" s="24"/>
      <c r="LHR5" s="24"/>
      <c r="LHS5" s="24"/>
      <c r="LHT5" s="24"/>
      <c r="LHU5" s="24"/>
      <c r="LHV5" s="24"/>
      <c r="LHW5" s="24"/>
      <c r="LHX5" s="24"/>
      <c r="LHY5" s="24"/>
      <c r="LHZ5" s="24"/>
      <c r="LIA5" s="24"/>
      <c r="LIB5" s="24"/>
      <c r="LIC5" s="24"/>
      <c r="LID5" s="24"/>
      <c r="LIE5" s="24"/>
      <c r="LIF5" s="24"/>
      <c r="LIG5" s="24"/>
      <c r="LIH5" s="24"/>
      <c r="LII5" s="24"/>
      <c r="LIJ5" s="24"/>
      <c r="LIK5" s="24"/>
      <c r="LIL5" s="24"/>
      <c r="LIM5" s="24"/>
      <c r="LIN5" s="24"/>
      <c r="LIO5" s="24"/>
      <c r="LIP5" s="24"/>
      <c r="LIQ5" s="24"/>
      <c r="LIR5" s="24"/>
      <c r="LIS5" s="24"/>
      <c r="LIT5" s="24"/>
      <c r="LIU5" s="24"/>
      <c r="LIV5" s="24"/>
      <c r="LIW5" s="24"/>
      <c r="LIX5" s="24"/>
      <c r="LIY5" s="24"/>
      <c r="LIZ5" s="24"/>
      <c r="LJA5" s="24"/>
      <c r="LJB5" s="24"/>
      <c r="LJC5" s="24"/>
      <c r="LJD5" s="24"/>
      <c r="LJE5" s="24"/>
      <c r="LJF5" s="24"/>
      <c r="LJG5" s="24"/>
      <c r="LJH5" s="24"/>
      <c r="LJI5" s="24"/>
      <c r="LJJ5" s="24"/>
      <c r="LJK5" s="24"/>
      <c r="LJL5" s="24"/>
      <c r="LJM5" s="24"/>
      <c r="LJN5" s="24"/>
      <c r="LJO5" s="24"/>
      <c r="LJP5" s="24"/>
      <c r="LJQ5" s="24"/>
      <c r="LJR5" s="24"/>
      <c r="LJS5" s="24"/>
      <c r="LJT5" s="24"/>
      <c r="LJU5" s="24"/>
      <c r="LJV5" s="24"/>
      <c r="LJW5" s="24"/>
      <c r="LJX5" s="24"/>
      <c r="LJY5" s="24"/>
      <c r="LJZ5" s="24"/>
      <c r="LKA5" s="24"/>
      <c r="LKB5" s="24"/>
      <c r="LKC5" s="24"/>
      <c r="LKD5" s="24"/>
      <c r="LKE5" s="24"/>
      <c r="LKF5" s="24"/>
      <c r="LKG5" s="24"/>
      <c r="LKH5" s="24"/>
      <c r="LKI5" s="24"/>
      <c r="LKJ5" s="24"/>
      <c r="LKK5" s="24"/>
      <c r="LKL5" s="24"/>
      <c r="LKM5" s="24"/>
      <c r="LKN5" s="24"/>
      <c r="LKO5" s="24"/>
      <c r="LKP5" s="24"/>
      <c r="LKQ5" s="24"/>
      <c r="LKR5" s="24"/>
      <c r="LKS5" s="24"/>
      <c r="LKT5" s="24"/>
      <c r="LKU5" s="24"/>
      <c r="LKV5" s="24"/>
      <c r="LKW5" s="24"/>
      <c r="LKX5" s="24"/>
      <c r="LKY5" s="24"/>
      <c r="LKZ5" s="24"/>
      <c r="LLA5" s="24"/>
      <c r="LLB5" s="24"/>
      <c r="LLC5" s="24"/>
      <c r="LLD5" s="24"/>
      <c r="LLE5" s="24"/>
      <c r="LLF5" s="24"/>
      <c r="LLG5" s="24"/>
      <c r="LLH5" s="24"/>
      <c r="LLI5" s="24"/>
      <c r="LLJ5" s="24"/>
      <c r="LLK5" s="24"/>
      <c r="LLL5" s="24"/>
      <c r="LLM5" s="24"/>
      <c r="LLN5" s="24"/>
      <c r="LLO5" s="24"/>
      <c r="LLP5" s="24"/>
      <c r="LLQ5" s="24"/>
      <c r="LLR5" s="24"/>
      <c r="LLS5" s="24"/>
      <c r="LLT5" s="24"/>
      <c r="LLU5" s="24"/>
      <c r="LLV5" s="24"/>
      <c r="LLW5" s="24"/>
      <c r="LLX5" s="24"/>
      <c r="LLY5" s="24"/>
      <c r="LLZ5" s="24"/>
      <c r="LMA5" s="24"/>
      <c r="LMB5" s="24"/>
      <c r="LMC5" s="24"/>
      <c r="LMD5" s="24"/>
      <c r="LME5" s="24"/>
      <c r="LMF5" s="24"/>
      <c r="LMG5" s="24"/>
      <c r="LMH5" s="24"/>
      <c r="LMI5" s="24"/>
      <c r="LMJ5" s="24"/>
      <c r="LMK5" s="24"/>
      <c r="LML5" s="24"/>
      <c r="LMM5" s="24"/>
      <c r="LMN5" s="24"/>
      <c r="LMO5" s="24"/>
      <c r="LMP5" s="24"/>
      <c r="LMQ5" s="24"/>
      <c r="LMR5" s="24"/>
      <c r="LMS5" s="24"/>
      <c r="LMT5" s="24"/>
      <c r="LMU5" s="24"/>
      <c r="LMV5" s="24"/>
      <c r="LMW5" s="24"/>
      <c r="LMX5" s="24"/>
      <c r="LMY5" s="24"/>
      <c r="LMZ5" s="24"/>
      <c r="LNA5" s="24"/>
      <c r="LNB5" s="24"/>
      <c r="LNC5" s="24"/>
      <c r="LND5" s="24"/>
      <c r="LNE5" s="24"/>
      <c r="LNF5" s="24"/>
      <c r="LNG5" s="24"/>
      <c r="LNH5" s="24"/>
      <c r="LNI5" s="24"/>
      <c r="LNJ5" s="24"/>
      <c r="LNK5" s="24"/>
      <c r="LNL5" s="24"/>
      <c r="LNM5" s="24"/>
      <c r="LNN5" s="24"/>
      <c r="LNO5" s="24"/>
      <c r="LNP5" s="24"/>
      <c r="LNQ5" s="24"/>
      <c r="LNR5" s="24"/>
      <c r="LNS5" s="24"/>
      <c r="LNT5" s="24"/>
      <c r="LNU5" s="24"/>
      <c r="LNV5" s="24"/>
      <c r="LNW5" s="24"/>
      <c r="LNX5" s="24"/>
      <c r="LNY5" s="24"/>
      <c r="LNZ5" s="24"/>
      <c r="LOA5" s="24"/>
      <c r="LOB5" s="24"/>
      <c r="LOC5" s="24"/>
      <c r="LOD5" s="24"/>
      <c r="LOE5" s="24"/>
      <c r="LOF5" s="24"/>
      <c r="LOG5" s="24"/>
      <c r="LOH5" s="24"/>
      <c r="LOI5" s="24"/>
      <c r="LOJ5" s="24"/>
      <c r="LOK5" s="24"/>
      <c r="LOL5" s="24"/>
      <c r="LOM5" s="24"/>
      <c r="LON5" s="24"/>
      <c r="LOO5" s="24"/>
      <c r="LOP5" s="24"/>
      <c r="LOQ5" s="24"/>
      <c r="LOR5" s="24"/>
      <c r="LOS5" s="24"/>
      <c r="LOT5" s="24"/>
      <c r="LOU5" s="24"/>
      <c r="LOV5" s="24"/>
      <c r="LOW5" s="24"/>
      <c r="LOX5" s="24"/>
      <c r="LOY5" s="24"/>
      <c r="LOZ5" s="24"/>
      <c r="LPA5" s="24"/>
      <c r="LPB5" s="24"/>
      <c r="LPC5" s="24"/>
      <c r="LPD5" s="24"/>
      <c r="LPE5" s="24"/>
      <c r="LPF5" s="24"/>
      <c r="LPG5" s="24"/>
      <c r="LPH5" s="24"/>
      <c r="LPI5" s="24"/>
      <c r="LPJ5" s="24"/>
      <c r="LPK5" s="24"/>
      <c r="LPL5" s="24"/>
      <c r="LPM5" s="24"/>
      <c r="LPN5" s="24"/>
      <c r="LPO5" s="24"/>
      <c r="LPP5" s="24"/>
      <c r="LPQ5" s="24"/>
      <c r="LPR5" s="24"/>
      <c r="LPS5" s="24"/>
      <c r="LPT5" s="24"/>
      <c r="LPU5" s="24"/>
      <c r="LPV5" s="24"/>
      <c r="LPW5" s="24"/>
      <c r="LPX5" s="24"/>
      <c r="LPY5" s="24"/>
      <c r="LPZ5" s="24"/>
      <c r="LQA5" s="24"/>
      <c r="LQB5" s="24"/>
      <c r="LQC5" s="24"/>
      <c r="LQD5" s="24"/>
      <c r="LQE5" s="24"/>
      <c r="LQF5" s="24"/>
      <c r="LQG5" s="24"/>
      <c r="LQH5" s="24"/>
      <c r="LQI5" s="24"/>
      <c r="LQJ5" s="24"/>
      <c r="LQK5" s="24"/>
      <c r="LQL5" s="24"/>
      <c r="LQM5" s="24"/>
      <c r="LQN5" s="24"/>
      <c r="LQO5" s="24"/>
      <c r="LQP5" s="24"/>
      <c r="LQQ5" s="24"/>
      <c r="LQR5" s="24"/>
      <c r="LQS5" s="24"/>
      <c r="LQT5" s="24"/>
      <c r="LQU5" s="24"/>
      <c r="LQV5" s="24"/>
      <c r="LQW5" s="24"/>
      <c r="LQX5" s="24"/>
      <c r="LQY5" s="24"/>
      <c r="LQZ5" s="24"/>
      <c r="LRA5" s="24"/>
      <c r="LRB5" s="24"/>
      <c r="LRC5" s="24"/>
      <c r="LRD5" s="24"/>
      <c r="LRE5" s="24"/>
      <c r="LRF5" s="24"/>
      <c r="LRG5" s="24"/>
      <c r="LRH5" s="24"/>
      <c r="LRI5" s="24"/>
      <c r="LRJ5" s="24"/>
      <c r="LRK5" s="24"/>
      <c r="LRL5" s="24"/>
      <c r="LRM5" s="24"/>
      <c r="LRN5" s="24"/>
      <c r="LRO5" s="24"/>
      <c r="LRP5" s="24"/>
      <c r="LRQ5" s="24"/>
      <c r="LRR5" s="24"/>
      <c r="LRS5" s="24"/>
      <c r="LRT5" s="24"/>
      <c r="LRU5" s="24"/>
      <c r="LRV5" s="24"/>
      <c r="LRW5" s="24"/>
      <c r="LRX5" s="24"/>
      <c r="LRY5" s="24"/>
      <c r="LRZ5" s="24"/>
      <c r="LSA5" s="24"/>
      <c r="LSB5" s="24"/>
      <c r="LSC5" s="24"/>
      <c r="LSD5" s="24"/>
      <c r="LSE5" s="24"/>
      <c r="LSF5" s="24"/>
      <c r="LSG5" s="24"/>
      <c r="LSH5" s="24"/>
      <c r="LSI5" s="24"/>
      <c r="LSJ5" s="24"/>
      <c r="LSK5" s="24"/>
      <c r="LSL5" s="24"/>
      <c r="LSM5" s="24"/>
      <c r="LSN5" s="24"/>
      <c r="LSO5" s="24"/>
      <c r="LSP5" s="24"/>
      <c r="LSQ5" s="24"/>
      <c r="LSR5" s="24"/>
      <c r="LSS5" s="24"/>
      <c r="LST5" s="24"/>
      <c r="LSU5" s="24"/>
      <c r="LSV5" s="24"/>
      <c r="LSW5" s="24"/>
      <c r="LSX5" s="24"/>
      <c r="LSY5" s="24"/>
      <c r="LSZ5" s="24"/>
      <c r="LTA5" s="24"/>
      <c r="LTB5" s="24"/>
      <c r="LTC5" s="24"/>
      <c r="LTD5" s="24"/>
      <c r="LTE5" s="24"/>
      <c r="LTF5" s="24"/>
      <c r="LTG5" s="24"/>
      <c r="LTH5" s="24"/>
      <c r="LTI5" s="24"/>
      <c r="LTJ5" s="24"/>
      <c r="LTK5" s="24"/>
      <c r="LTL5" s="24"/>
      <c r="LTM5" s="24"/>
      <c r="LTN5" s="24"/>
      <c r="LTO5" s="24"/>
      <c r="LTP5" s="24"/>
      <c r="LTQ5" s="24"/>
      <c r="LTR5" s="24"/>
      <c r="LTS5" s="24"/>
      <c r="LTT5" s="24"/>
      <c r="LTU5" s="24"/>
      <c r="LTV5" s="24"/>
      <c r="LTW5" s="24"/>
      <c r="LTX5" s="24"/>
      <c r="LTY5" s="24"/>
      <c r="LTZ5" s="24"/>
      <c r="LUA5" s="24"/>
      <c r="LUB5" s="24"/>
      <c r="LUC5" s="24"/>
      <c r="LUD5" s="24"/>
      <c r="LUE5" s="24"/>
      <c r="LUF5" s="24"/>
      <c r="LUG5" s="24"/>
      <c r="LUH5" s="24"/>
      <c r="LUI5" s="24"/>
      <c r="LUJ5" s="24"/>
      <c r="LUK5" s="24"/>
      <c r="LUL5" s="24"/>
      <c r="LUM5" s="24"/>
      <c r="LUN5" s="24"/>
      <c r="LUO5" s="24"/>
      <c r="LUP5" s="24"/>
      <c r="LUQ5" s="24"/>
      <c r="LUR5" s="24"/>
      <c r="LUS5" s="24"/>
      <c r="LUT5" s="24"/>
      <c r="LUU5" s="24"/>
      <c r="LUV5" s="24"/>
      <c r="LUW5" s="24"/>
      <c r="LUX5" s="24"/>
      <c r="LUY5" s="24"/>
      <c r="LUZ5" s="24"/>
      <c r="LVA5" s="24"/>
      <c r="LVB5" s="24"/>
      <c r="LVC5" s="24"/>
      <c r="LVD5" s="24"/>
      <c r="LVE5" s="24"/>
      <c r="LVF5" s="24"/>
      <c r="LVG5" s="24"/>
      <c r="LVH5" s="24"/>
      <c r="LVI5" s="24"/>
      <c r="LVJ5" s="24"/>
      <c r="LVK5" s="24"/>
      <c r="LVL5" s="24"/>
      <c r="LVM5" s="24"/>
      <c r="LVN5" s="24"/>
      <c r="LVO5" s="24"/>
      <c r="LVP5" s="24"/>
      <c r="LVQ5" s="24"/>
      <c r="LVR5" s="24"/>
      <c r="LVS5" s="24"/>
      <c r="LVT5" s="24"/>
      <c r="LVU5" s="24"/>
      <c r="LVV5" s="24"/>
      <c r="LVW5" s="24"/>
      <c r="LVX5" s="24"/>
      <c r="LVY5" s="24"/>
      <c r="LVZ5" s="24"/>
      <c r="LWA5" s="24"/>
      <c r="LWB5" s="24"/>
      <c r="LWC5" s="24"/>
      <c r="LWD5" s="24"/>
      <c r="LWE5" s="24"/>
      <c r="LWF5" s="24"/>
      <c r="LWG5" s="24"/>
      <c r="LWH5" s="24"/>
      <c r="LWI5" s="24"/>
      <c r="LWJ5" s="24"/>
      <c r="LWK5" s="24"/>
      <c r="LWL5" s="24"/>
      <c r="LWM5" s="24"/>
      <c r="LWN5" s="24"/>
      <c r="LWO5" s="24"/>
      <c r="LWP5" s="24"/>
      <c r="LWQ5" s="24"/>
      <c r="LWR5" s="24"/>
      <c r="LWS5" s="24"/>
      <c r="LWT5" s="24"/>
      <c r="LWU5" s="24"/>
      <c r="LWV5" s="24"/>
      <c r="LWW5" s="24"/>
      <c r="LWX5" s="24"/>
      <c r="LWY5" s="24"/>
      <c r="LWZ5" s="24"/>
      <c r="LXA5" s="24"/>
      <c r="LXB5" s="24"/>
      <c r="LXC5" s="24"/>
      <c r="LXD5" s="24"/>
      <c r="LXE5" s="24"/>
      <c r="LXF5" s="24"/>
      <c r="LXG5" s="24"/>
      <c r="LXH5" s="24"/>
      <c r="LXI5" s="24"/>
      <c r="LXJ5" s="24"/>
      <c r="LXK5" s="24"/>
      <c r="LXL5" s="24"/>
      <c r="LXM5" s="24"/>
      <c r="LXN5" s="24"/>
      <c r="LXO5" s="24"/>
      <c r="LXP5" s="24"/>
      <c r="LXQ5" s="24"/>
      <c r="LXR5" s="24"/>
      <c r="LXS5" s="24"/>
      <c r="LXT5" s="24"/>
      <c r="LXU5" s="24"/>
      <c r="LXV5" s="24"/>
      <c r="LXW5" s="24"/>
      <c r="LXX5" s="24"/>
      <c r="LXY5" s="24"/>
      <c r="LXZ5" s="24"/>
      <c r="LYA5" s="24"/>
      <c r="LYB5" s="24"/>
      <c r="LYC5" s="24"/>
      <c r="LYD5" s="24"/>
      <c r="LYE5" s="24"/>
      <c r="LYF5" s="24"/>
      <c r="LYG5" s="24"/>
      <c r="LYH5" s="24"/>
      <c r="LYI5" s="24"/>
      <c r="LYJ5" s="24"/>
      <c r="LYK5" s="24"/>
      <c r="LYL5" s="24"/>
      <c r="LYM5" s="24"/>
      <c r="LYN5" s="24"/>
      <c r="LYO5" s="24"/>
      <c r="LYP5" s="24"/>
      <c r="LYQ5" s="24"/>
      <c r="LYR5" s="24"/>
      <c r="LYS5" s="24"/>
      <c r="LYT5" s="24"/>
      <c r="LYU5" s="24"/>
      <c r="LYV5" s="24"/>
      <c r="LYW5" s="24"/>
      <c r="LYX5" s="24"/>
      <c r="LYY5" s="24"/>
      <c r="LYZ5" s="24"/>
      <c r="LZA5" s="24"/>
      <c r="LZB5" s="24"/>
      <c r="LZC5" s="24"/>
      <c r="LZD5" s="24"/>
      <c r="LZE5" s="24"/>
      <c r="LZF5" s="24"/>
      <c r="LZG5" s="24"/>
      <c r="LZH5" s="24"/>
      <c r="LZI5" s="24"/>
      <c r="LZJ5" s="24"/>
      <c r="LZK5" s="24"/>
      <c r="LZL5" s="24"/>
      <c r="LZM5" s="24"/>
      <c r="LZN5" s="24"/>
      <c r="LZO5" s="24"/>
      <c r="LZP5" s="24"/>
      <c r="LZQ5" s="24"/>
      <c r="LZR5" s="24"/>
      <c r="LZS5" s="24"/>
      <c r="LZT5" s="24"/>
      <c r="LZU5" s="24"/>
      <c r="LZV5" s="24"/>
      <c r="LZW5" s="24"/>
      <c r="LZX5" s="24"/>
      <c r="LZY5" s="24"/>
      <c r="LZZ5" s="24"/>
      <c r="MAA5" s="24"/>
      <c r="MAB5" s="24"/>
      <c r="MAC5" s="24"/>
      <c r="MAD5" s="24"/>
      <c r="MAE5" s="24"/>
      <c r="MAF5" s="24"/>
      <c r="MAG5" s="24"/>
      <c r="MAH5" s="24"/>
      <c r="MAI5" s="24"/>
      <c r="MAJ5" s="24"/>
      <c r="MAK5" s="24"/>
      <c r="MAL5" s="24"/>
      <c r="MAM5" s="24"/>
      <c r="MAN5" s="24"/>
      <c r="MAO5" s="24"/>
      <c r="MAP5" s="24"/>
      <c r="MAQ5" s="24"/>
      <c r="MAR5" s="24"/>
      <c r="MAS5" s="24"/>
      <c r="MAT5" s="24"/>
      <c r="MAU5" s="24"/>
      <c r="MAV5" s="24"/>
      <c r="MAW5" s="24"/>
      <c r="MAX5" s="24"/>
      <c r="MAY5" s="24"/>
      <c r="MAZ5" s="24"/>
      <c r="MBA5" s="24"/>
      <c r="MBB5" s="24"/>
      <c r="MBC5" s="24"/>
      <c r="MBD5" s="24"/>
      <c r="MBE5" s="24"/>
      <c r="MBF5" s="24"/>
      <c r="MBG5" s="24"/>
      <c r="MBH5" s="24"/>
      <c r="MBI5" s="24"/>
      <c r="MBJ5" s="24"/>
      <c r="MBK5" s="24"/>
      <c r="MBL5" s="24"/>
      <c r="MBM5" s="24"/>
      <c r="MBN5" s="24"/>
      <c r="MBO5" s="24"/>
      <c r="MBP5" s="24"/>
      <c r="MBQ5" s="24"/>
      <c r="MBR5" s="24"/>
      <c r="MBS5" s="24"/>
      <c r="MBT5" s="24"/>
      <c r="MBU5" s="24"/>
      <c r="MBV5" s="24"/>
      <c r="MBW5" s="24"/>
      <c r="MBX5" s="24"/>
      <c r="MBY5" s="24"/>
      <c r="MBZ5" s="24"/>
      <c r="MCA5" s="24"/>
      <c r="MCB5" s="24"/>
      <c r="MCC5" s="24"/>
      <c r="MCD5" s="24"/>
      <c r="MCE5" s="24"/>
      <c r="MCF5" s="24"/>
      <c r="MCG5" s="24"/>
      <c r="MCH5" s="24"/>
      <c r="MCI5" s="24"/>
      <c r="MCJ5" s="24"/>
      <c r="MCK5" s="24"/>
      <c r="MCL5" s="24"/>
      <c r="MCM5" s="24"/>
      <c r="MCN5" s="24"/>
      <c r="MCO5" s="24"/>
      <c r="MCP5" s="24"/>
      <c r="MCQ5" s="24"/>
      <c r="MCR5" s="24"/>
      <c r="MCS5" s="24"/>
      <c r="MCT5" s="24"/>
      <c r="MCU5" s="24"/>
      <c r="MCV5" s="24"/>
      <c r="MCW5" s="24"/>
      <c r="MCX5" s="24"/>
      <c r="MCY5" s="24"/>
      <c r="MCZ5" s="24"/>
      <c r="MDA5" s="24"/>
      <c r="MDB5" s="24"/>
      <c r="MDC5" s="24"/>
      <c r="MDD5" s="24"/>
      <c r="MDE5" s="24"/>
      <c r="MDF5" s="24"/>
      <c r="MDG5" s="24"/>
      <c r="MDH5" s="24"/>
      <c r="MDI5" s="24"/>
      <c r="MDJ5" s="24"/>
      <c r="MDK5" s="24"/>
      <c r="MDL5" s="24"/>
      <c r="MDM5" s="24"/>
      <c r="MDN5" s="24"/>
      <c r="MDO5" s="24"/>
      <c r="MDP5" s="24"/>
      <c r="MDQ5" s="24"/>
      <c r="MDR5" s="24"/>
      <c r="MDS5" s="24"/>
      <c r="MDT5" s="24"/>
      <c r="MDU5" s="24"/>
      <c r="MDV5" s="24"/>
      <c r="MDW5" s="24"/>
      <c r="MDX5" s="24"/>
      <c r="MDY5" s="24"/>
      <c r="MDZ5" s="24"/>
      <c r="MEA5" s="24"/>
      <c r="MEB5" s="24"/>
      <c r="MEC5" s="24"/>
      <c r="MED5" s="24"/>
      <c r="MEE5" s="24"/>
      <c r="MEF5" s="24"/>
      <c r="MEG5" s="24"/>
      <c r="MEH5" s="24"/>
      <c r="MEI5" s="24"/>
      <c r="MEJ5" s="24"/>
      <c r="MEK5" s="24"/>
      <c r="MEL5" s="24"/>
      <c r="MEM5" s="24"/>
      <c r="MEN5" s="24"/>
      <c r="MEO5" s="24"/>
      <c r="MEP5" s="24"/>
      <c r="MEQ5" s="24"/>
      <c r="MER5" s="24"/>
      <c r="MES5" s="24"/>
      <c r="MET5" s="24"/>
      <c r="MEU5" s="24"/>
      <c r="MEV5" s="24"/>
      <c r="MEW5" s="24"/>
      <c r="MEX5" s="24"/>
      <c r="MEY5" s="24"/>
      <c r="MEZ5" s="24"/>
      <c r="MFA5" s="24"/>
      <c r="MFB5" s="24"/>
      <c r="MFC5" s="24"/>
      <c r="MFD5" s="24"/>
      <c r="MFE5" s="24"/>
      <c r="MFF5" s="24"/>
      <c r="MFG5" s="24"/>
      <c r="MFH5" s="24"/>
      <c r="MFI5" s="24"/>
      <c r="MFJ5" s="24"/>
      <c r="MFK5" s="24"/>
      <c r="MFL5" s="24"/>
      <c r="MFM5" s="24"/>
      <c r="MFN5" s="24"/>
      <c r="MFO5" s="24"/>
      <c r="MFP5" s="24"/>
      <c r="MFQ5" s="24"/>
      <c r="MFR5" s="24"/>
      <c r="MFS5" s="24"/>
      <c r="MFT5" s="24"/>
      <c r="MFU5" s="24"/>
      <c r="MFV5" s="24"/>
      <c r="MFW5" s="24"/>
      <c r="MFX5" s="24"/>
      <c r="MFY5" s="24"/>
      <c r="MFZ5" s="24"/>
      <c r="MGA5" s="24"/>
      <c r="MGB5" s="24"/>
      <c r="MGC5" s="24"/>
      <c r="MGD5" s="24"/>
      <c r="MGE5" s="24"/>
      <c r="MGF5" s="24"/>
      <c r="MGG5" s="24"/>
      <c r="MGH5" s="24"/>
      <c r="MGI5" s="24"/>
      <c r="MGJ5" s="24"/>
      <c r="MGK5" s="24"/>
      <c r="MGL5" s="24"/>
      <c r="MGM5" s="24"/>
      <c r="MGN5" s="24"/>
      <c r="MGO5" s="24"/>
      <c r="MGP5" s="24"/>
      <c r="MGQ5" s="24"/>
      <c r="MGR5" s="24"/>
      <c r="MGS5" s="24"/>
      <c r="MGT5" s="24"/>
      <c r="MGU5" s="24"/>
      <c r="MGV5" s="24"/>
      <c r="MGW5" s="24"/>
      <c r="MGX5" s="24"/>
      <c r="MGY5" s="24"/>
      <c r="MGZ5" s="24"/>
      <c r="MHA5" s="24"/>
      <c r="MHB5" s="24"/>
      <c r="MHC5" s="24"/>
      <c r="MHD5" s="24"/>
      <c r="MHE5" s="24"/>
      <c r="MHF5" s="24"/>
      <c r="MHG5" s="24"/>
      <c r="MHH5" s="24"/>
      <c r="MHI5" s="24"/>
      <c r="MHJ5" s="24"/>
      <c r="MHK5" s="24"/>
      <c r="MHL5" s="24"/>
      <c r="MHM5" s="24"/>
      <c r="MHN5" s="24"/>
      <c r="MHO5" s="24"/>
      <c r="MHP5" s="24"/>
      <c r="MHQ5" s="24"/>
      <c r="MHR5" s="24"/>
      <c r="MHS5" s="24"/>
      <c r="MHT5" s="24"/>
      <c r="MHU5" s="24"/>
      <c r="MHV5" s="24"/>
      <c r="MHW5" s="24"/>
      <c r="MHX5" s="24"/>
      <c r="MHY5" s="24"/>
      <c r="MHZ5" s="24"/>
      <c r="MIA5" s="24"/>
      <c r="MIB5" s="24"/>
      <c r="MIC5" s="24"/>
      <c r="MID5" s="24"/>
      <c r="MIE5" s="24"/>
      <c r="MIF5" s="24"/>
      <c r="MIG5" s="24"/>
      <c r="MIH5" s="24"/>
      <c r="MII5" s="24"/>
      <c r="MIJ5" s="24"/>
      <c r="MIK5" s="24"/>
      <c r="MIL5" s="24"/>
      <c r="MIM5" s="24"/>
      <c r="MIN5" s="24"/>
      <c r="MIO5" s="24"/>
      <c r="MIP5" s="24"/>
      <c r="MIQ5" s="24"/>
      <c r="MIR5" s="24"/>
      <c r="MIS5" s="24"/>
      <c r="MIT5" s="24"/>
      <c r="MIU5" s="24"/>
      <c r="MIV5" s="24"/>
      <c r="MIW5" s="24"/>
      <c r="MIX5" s="24"/>
      <c r="MIY5" s="24"/>
      <c r="MIZ5" s="24"/>
      <c r="MJA5" s="24"/>
      <c r="MJB5" s="24"/>
      <c r="MJC5" s="24"/>
      <c r="MJD5" s="24"/>
      <c r="MJE5" s="24"/>
      <c r="MJF5" s="24"/>
      <c r="MJG5" s="24"/>
      <c r="MJH5" s="24"/>
      <c r="MJI5" s="24"/>
      <c r="MJJ5" s="24"/>
      <c r="MJK5" s="24"/>
      <c r="MJL5" s="24"/>
      <c r="MJM5" s="24"/>
      <c r="MJN5" s="24"/>
      <c r="MJO5" s="24"/>
      <c r="MJP5" s="24"/>
      <c r="MJQ5" s="24"/>
      <c r="MJR5" s="24"/>
      <c r="MJS5" s="24"/>
      <c r="MJT5" s="24"/>
      <c r="MJU5" s="24"/>
      <c r="MJV5" s="24"/>
      <c r="MJW5" s="24"/>
      <c r="MJX5" s="24"/>
      <c r="MJY5" s="24"/>
      <c r="MJZ5" s="24"/>
      <c r="MKA5" s="24"/>
      <c r="MKB5" s="24"/>
      <c r="MKC5" s="24"/>
      <c r="MKD5" s="24"/>
      <c r="MKE5" s="24"/>
      <c r="MKF5" s="24"/>
      <c r="MKG5" s="24"/>
      <c r="MKH5" s="24"/>
      <c r="MKI5" s="24"/>
      <c r="MKJ5" s="24"/>
      <c r="MKK5" s="24"/>
      <c r="MKL5" s="24"/>
      <c r="MKM5" s="24"/>
      <c r="MKN5" s="24"/>
      <c r="MKO5" s="24"/>
      <c r="MKP5" s="24"/>
      <c r="MKQ5" s="24"/>
      <c r="MKR5" s="24"/>
      <c r="MKS5" s="24"/>
      <c r="MKT5" s="24"/>
      <c r="MKU5" s="24"/>
      <c r="MKV5" s="24"/>
      <c r="MKW5" s="24"/>
      <c r="MKX5" s="24"/>
      <c r="MKY5" s="24"/>
      <c r="MKZ5" s="24"/>
      <c r="MLA5" s="24"/>
      <c r="MLB5" s="24"/>
      <c r="MLC5" s="24"/>
      <c r="MLD5" s="24"/>
      <c r="MLE5" s="24"/>
      <c r="MLF5" s="24"/>
      <c r="MLG5" s="24"/>
      <c r="MLH5" s="24"/>
      <c r="MLI5" s="24"/>
      <c r="MLJ5" s="24"/>
      <c r="MLK5" s="24"/>
      <c r="MLL5" s="24"/>
      <c r="MLM5" s="24"/>
      <c r="MLN5" s="24"/>
      <c r="MLO5" s="24"/>
      <c r="MLP5" s="24"/>
      <c r="MLQ5" s="24"/>
      <c r="MLR5" s="24"/>
      <c r="MLS5" s="24"/>
      <c r="MLT5" s="24"/>
      <c r="MLU5" s="24"/>
      <c r="MLV5" s="24"/>
      <c r="MLW5" s="24"/>
      <c r="MLX5" s="24"/>
      <c r="MLY5" s="24"/>
      <c r="MLZ5" s="24"/>
      <c r="MMA5" s="24"/>
      <c r="MMB5" s="24"/>
      <c r="MMC5" s="24"/>
      <c r="MMD5" s="24"/>
      <c r="MME5" s="24"/>
      <c r="MMF5" s="24"/>
      <c r="MMG5" s="24"/>
      <c r="MMH5" s="24"/>
      <c r="MMI5" s="24"/>
      <c r="MMJ5" s="24"/>
      <c r="MMK5" s="24"/>
      <c r="MML5" s="24"/>
      <c r="MMM5" s="24"/>
      <c r="MMN5" s="24"/>
      <c r="MMO5" s="24"/>
      <c r="MMP5" s="24"/>
      <c r="MMQ5" s="24"/>
      <c r="MMR5" s="24"/>
      <c r="MMS5" s="24"/>
      <c r="MMT5" s="24"/>
      <c r="MMU5" s="24"/>
      <c r="MMV5" s="24"/>
      <c r="MMW5" s="24"/>
      <c r="MMX5" s="24"/>
      <c r="MMY5" s="24"/>
      <c r="MMZ5" s="24"/>
      <c r="MNA5" s="24"/>
      <c r="MNB5" s="24"/>
      <c r="MNC5" s="24"/>
      <c r="MND5" s="24"/>
      <c r="MNE5" s="24"/>
      <c r="MNF5" s="24"/>
      <c r="MNG5" s="24"/>
      <c r="MNH5" s="24"/>
      <c r="MNI5" s="24"/>
      <c r="MNJ5" s="24"/>
      <c r="MNK5" s="24"/>
      <c r="MNL5" s="24"/>
      <c r="MNM5" s="24"/>
      <c r="MNN5" s="24"/>
      <c r="MNO5" s="24"/>
      <c r="MNP5" s="24"/>
      <c r="MNQ5" s="24"/>
      <c r="MNR5" s="24"/>
      <c r="MNS5" s="24"/>
      <c r="MNT5" s="24"/>
      <c r="MNU5" s="24"/>
      <c r="MNV5" s="24"/>
      <c r="MNW5" s="24"/>
      <c r="MNX5" s="24"/>
      <c r="MNY5" s="24"/>
      <c r="MNZ5" s="24"/>
      <c r="MOA5" s="24"/>
      <c r="MOB5" s="24"/>
      <c r="MOC5" s="24"/>
      <c r="MOD5" s="24"/>
      <c r="MOE5" s="24"/>
      <c r="MOF5" s="24"/>
      <c r="MOG5" s="24"/>
      <c r="MOH5" s="24"/>
      <c r="MOI5" s="24"/>
      <c r="MOJ5" s="24"/>
      <c r="MOK5" s="24"/>
      <c r="MOL5" s="24"/>
      <c r="MOM5" s="24"/>
      <c r="MON5" s="24"/>
      <c r="MOO5" s="24"/>
      <c r="MOP5" s="24"/>
      <c r="MOQ5" s="24"/>
      <c r="MOR5" s="24"/>
      <c r="MOS5" s="24"/>
      <c r="MOT5" s="24"/>
      <c r="MOU5" s="24"/>
      <c r="MOV5" s="24"/>
      <c r="MOW5" s="24"/>
      <c r="MOX5" s="24"/>
      <c r="MOY5" s="24"/>
      <c r="MOZ5" s="24"/>
      <c r="MPA5" s="24"/>
      <c r="MPB5" s="24"/>
      <c r="MPC5" s="24"/>
      <c r="MPD5" s="24"/>
      <c r="MPE5" s="24"/>
      <c r="MPF5" s="24"/>
      <c r="MPG5" s="24"/>
      <c r="MPH5" s="24"/>
      <c r="MPI5" s="24"/>
      <c r="MPJ5" s="24"/>
      <c r="MPK5" s="24"/>
      <c r="MPL5" s="24"/>
      <c r="MPM5" s="24"/>
      <c r="MPN5" s="24"/>
      <c r="MPO5" s="24"/>
      <c r="MPP5" s="24"/>
      <c r="MPQ5" s="24"/>
      <c r="MPR5" s="24"/>
      <c r="MPS5" s="24"/>
      <c r="MPT5" s="24"/>
      <c r="MPU5" s="24"/>
      <c r="MPV5" s="24"/>
      <c r="MPW5" s="24"/>
      <c r="MPX5" s="24"/>
      <c r="MPY5" s="24"/>
      <c r="MPZ5" s="24"/>
      <c r="MQA5" s="24"/>
      <c r="MQB5" s="24"/>
      <c r="MQC5" s="24"/>
      <c r="MQD5" s="24"/>
      <c r="MQE5" s="24"/>
      <c r="MQF5" s="24"/>
      <c r="MQG5" s="24"/>
      <c r="MQH5" s="24"/>
      <c r="MQI5" s="24"/>
      <c r="MQJ5" s="24"/>
      <c r="MQK5" s="24"/>
      <c r="MQL5" s="24"/>
      <c r="MQM5" s="24"/>
      <c r="MQN5" s="24"/>
      <c r="MQO5" s="24"/>
      <c r="MQP5" s="24"/>
      <c r="MQQ5" s="24"/>
      <c r="MQR5" s="24"/>
      <c r="MQS5" s="24"/>
      <c r="MQT5" s="24"/>
      <c r="MQU5" s="24"/>
      <c r="MQV5" s="24"/>
      <c r="MQW5" s="24"/>
      <c r="MQX5" s="24"/>
      <c r="MQY5" s="24"/>
      <c r="MQZ5" s="24"/>
      <c r="MRA5" s="24"/>
      <c r="MRB5" s="24"/>
      <c r="MRC5" s="24"/>
      <c r="MRD5" s="24"/>
      <c r="MRE5" s="24"/>
      <c r="MRF5" s="24"/>
      <c r="MRG5" s="24"/>
      <c r="MRH5" s="24"/>
      <c r="MRI5" s="24"/>
      <c r="MRJ5" s="24"/>
      <c r="MRK5" s="24"/>
      <c r="MRL5" s="24"/>
      <c r="MRM5" s="24"/>
      <c r="MRN5" s="24"/>
      <c r="MRO5" s="24"/>
      <c r="MRP5" s="24"/>
      <c r="MRQ5" s="24"/>
      <c r="MRR5" s="24"/>
      <c r="MRS5" s="24"/>
      <c r="MRT5" s="24"/>
      <c r="MRU5" s="24"/>
      <c r="MRV5" s="24"/>
      <c r="MRW5" s="24"/>
      <c r="MRX5" s="24"/>
      <c r="MRY5" s="24"/>
      <c r="MRZ5" s="24"/>
      <c r="MSA5" s="24"/>
      <c r="MSB5" s="24"/>
      <c r="MSC5" s="24"/>
      <c r="MSD5" s="24"/>
      <c r="MSE5" s="24"/>
      <c r="MSF5" s="24"/>
      <c r="MSG5" s="24"/>
      <c r="MSH5" s="24"/>
      <c r="MSI5" s="24"/>
      <c r="MSJ5" s="24"/>
      <c r="MSK5" s="24"/>
      <c r="MSL5" s="24"/>
      <c r="MSM5" s="24"/>
      <c r="MSN5" s="24"/>
      <c r="MSO5" s="24"/>
      <c r="MSP5" s="24"/>
      <c r="MSQ5" s="24"/>
      <c r="MSR5" s="24"/>
      <c r="MSS5" s="24"/>
      <c r="MST5" s="24"/>
      <c r="MSU5" s="24"/>
      <c r="MSV5" s="24"/>
      <c r="MSW5" s="24"/>
      <c r="MSX5" s="24"/>
      <c r="MSY5" s="24"/>
      <c r="MSZ5" s="24"/>
      <c r="MTA5" s="24"/>
      <c r="MTB5" s="24"/>
      <c r="MTC5" s="24"/>
      <c r="MTD5" s="24"/>
      <c r="MTE5" s="24"/>
      <c r="MTF5" s="24"/>
      <c r="MTG5" s="24"/>
      <c r="MTH5" s="24"/>
      <c r="MTI5" s="24"/>
      <c r="MTJ5" s="24"/>
      <c r="MTK5" s="24"/>
      <c r="MTL5" s="24"/>
      <c r="MTM5" s="24"/>
      <c r="MTN5" s="24"/>
      <c r="MTO5" s="24"/>
      <c r="MTP5" s="24"/>
      <c r="MTQ5" s="24"/>
      <c r="MTR5" s="24"/>
      <c r="MTS5" s="24"/>
      <c r="MTT5" s="24"/>
      <c r="MTU5" s="24"/>
      <c r="MTV5" s="24"/>
      <c r="MTW5" s="24"/>
      <c r="MTX5" s="24"/>
      <c r="MTY5" s="24"/>
      <c r="MTZ5" s="24"/>
      <c r="MUA5" s="24"/>
      <c r="MUB5" s="24"/>
      <c r="MUC5" s="24"/>
      <c r="MUD5" s="24"/>
      <c r="MUE5" s="24"/>
      <c r="MUF5" s="24"/>
      <c r="MUG5" s="24"/>
      <c r="MUH5" s="24"/>
      <c r="MUI5" s="24"/>
      <c r="MUJ5" s="24"/>
      <c r="MUK5" s="24"/>
      <c r="MUL5" s="24"/>
      <c r="MUM5" s="24"/>
      <c r="MUN5" s="24"/>
      <c r="MUO5" s="24"/>
      <c r="MUP5" s="24"/>
      <c r="MUQ5" s="24"/>
      <c r="MUR5" s="24"/>
      <c r="MUS5" s="24"/>
      <c r="MUT5" s="24"/>
      <c r="MUU5" s="24"/>
      <c r="MUV5" s="24"/>
      <c r="MUW5" s="24"/>
      <c r="MUX5" s="24"/>
      <c r="MUY5" s="24"/>
      <c r="MUZ5" s="24"/>
      <c r="MVA5" s="24"/>
      <c r="MVB5" s="24"/>
      <c r="MVC5" s="24"/>
      <c r="MVD5" s="24"/>
      <c r="MVE5" s="24"/>
      <c r="MVF5" s="24"/>
      <c r="MVG5" s="24"/>
      <c r="MVH5" s="24"/>
      <c r="MVI5" s="24"/>
      <c r="MVJ5" s="24"/>
      <c r="MVK5" s="24"/>
      <c r="MVL5" s="24"/>
      <c r="MVM5" s="24"/>
      <c r="MVN5" s="24"/>
      <c r="MVO5" s="24"/>
      <c r="MVP5" s="24"/>
      <c r="MVQ5" s="24"/>
      <c r="MVR5" s="24"/>
      <c r="MVS5" s="24"/>
      <c r="MVT5" s="24"/>
      <c r="MVU5" s="24"/>
      <c r="MVV5" s="24"/>
      <c r="MVW5" s="24"/>
      <c r="MVX5" s="24"/>
      <c r="MVY5" s="24"/>
      <c r="MVZ5" s="24"/>
      <c r="MWA5" s="24"/>
      <c r="MWB5" s="24"/>
      <c r="MWC5" s="24"/>
      <c r="MWD5" s="24"/>
      <c r="MWE5" s="24"/>
      <c r="MWF5" s="24"/>
      <c r="MWG5" s="24"/>
      <c r="MWH5" s="24"/>
      <c r="MWI5" s="24"/>
      <c r="MWJ5" s="24"/>
      <c r="MWK5" s="24"/>
      <c r="MWL5" s="24"/>
      <c r="MWM5" s="24"/>
      <c r="MWN5" s="24"/>
      <c r="MWO5" s="24"/>
      <c r="MWP5" s="24"/>
      <c r="MWQ5" s="24"/>
      <c r="MWR5" s="24"/>
      <c r="MWS5" s="24"/>
      <c r="MWT5" s="24"/>
      <c r="MWU5" s="24"/>
      <c r="MWV5" s="24"/>
      <c r="MWW5" s="24"/>
      <c r="MWX5" s="24"/>
      <c r="MWY5" s="24"/>
      <c r="MWZ5" s="24"/>
      <c r="MXA5" s="24"/>
      <c r="MXB5" s="24"/>
      <c r="MXC5" s="24"/>
      <c r="MXD5" s="24"/>
      <c r="MXE5" s="24"/>
      <c r="MXF5" s="24"/>
      <c r="MXG5" s="24"/>
      <c r="MXH5" s="24"/>
      <c r="MXI5" s="24"/>
      <c r="MXJ5" s="24"/>
      <c r="MXK5" s="24"/>
      <c r="MXL5" s="24"/>
      <c r="MXM5" s="24"/>
      <c r="MXN5" s="24"/>
      <c r="MXO5" s="24"/>
      <c r="MXP5" s="24"/>
      <c r="MXQ5" s="24"/>
      <c r="MXR5" s="24"/>
      <c r="MXS5" s="24"/>
      <c r="MXT5" s="24"/>
      <c r="MXU5" s="24"/>
      <c r="MXV5" s="24"/>
      <c r="MXW5" s="24"/>
      <c r="MXX5" s="24"/>
      <c r="MXY5" s="24"/>
      <c r="MXZ5" s="24"/>
      <c r="MYA5" s="24"/>
      <c r="MYB5" s="24"/>
      <c r="MYC5" s="24"/>
      <c r="MYD5" s="24"/>
      <c r="MYE5" s="24"/>
      <c r="MYF5" s="24"/>
      <c r="MYG5" s="24"/>
      <c r="MYH5" s="24"/>
      <c r="MYI5" s="24"/>
      <c r="MYJ5" s="24"/>
      <c r="MYK5" s="24"/>
      <c r="MYL5" s="24"/>
      <c r="MYM5" s="24"/>
      <c r="MYN5" s="24"/>
      <c r="MYO5" s="24"/>
      <c r="MYP5" s="24"/>
      <c r="MYQ5" s="24"/>
      <c r="MYR5" s="24"/>
      <c r="MYS5" s="24"/>
      <c r="MYT5" s="24"/>
      <c r="MYU5" s="24"/>
      <c r="MYV5" s="24"/>
      <c r="MYW5" s="24"/>
      <c r="MYX5" s="24"/>
      <c r="MYY5" s="24"/>
      <c r="MYZ5" s="24"/>
      <c r="MZA5" s="24"/>
      <c r="MZB5" s="24"/>
      <c r="MZC5" s="24"/>
      <c r="MZD5" s="24"/>
      <c r="MZE5" s="24"/>
      <c r="MZF5" s="24"/>
      <c r="MZG5" s="24"/>
      <c r="MZH5" s="24"/>
      <c r="MZI5" s="24"/>
      <c r="MZJ5" s="24"/>
      <c r="MZK5" s="24"/>
      <c r="MZL5" s="24"/>
      <c r="MZM5" s="24"/>
      <c r="MZN5" s="24"/>
      <c r="MZO5" s="24"/>
      <c r="MZP5" s="24"/>
      <c r="MZQ5" s="24"/>
      <c r="MZR5" s="24"/>
      <c r="MZS5" s="24"/>
      <c r="MZT5" s="24"/>
      <c r="MZU5" s="24"/>
      <c r="MZV5" s="24"/>
      <c r="MZW5" s="24"/>
      <c r="MZX5" s="24"/>
      <c r="MZY5" s="24"/>
      <c r="MZZ5" s="24"/>
      <c r="NAA5" s="24"/>
      <c r="NAB5" s="24"/>
      <c r="NAC5" s="24"/>
      <c r="NAD5" s="24"/>
      <c r="NAE5" s="24"/>
      <c r="NAF5" s="24"/>
      <c r="NAG5" s="24"/>
      <c r="NAH5" s="24"/>
      <c r="NAI5" s="24"/>
      <c r="NAJ5" s="24"/>
      <c r="NAK5" s="24"/>
      <c r="NAL5" s="24"/>
      <c r="NAM5" s="24"/>
      <c r="NAN5" s="24"/>
      <c r="NAO5" s="24"/>
      <c r="NAP5" s="24"/>
      <c r="NAQ5" s="24"/>
      <c r="NAR5" s="24"/>
      <c r="NAS5" s="24"/>
      <c r="NAT5" s="24"/>
      <c r="NAU5" s="24"/>
      <c r="NAV5" s="24"/>
      <c r="NAW5" s="24"/>
      <c r="NAX5" s="24"/>
      <c r="NAY5" s="24"/>
      <c r="NAZ5" s="24"/>
      <c r="NBA5" s="24"/>
      <c r="NBB5" s="24"/>
      <c r="NBC5" s="24"/>
      <c r="NBD5" s="24"/>
      <c r="NBE5" s="24"/>
      <c r="NBF5" s="24"/>
      <c r="NBG5" s="24"/>
      <c r="NBH5" s="24"/>
      <c r="NBI5" s="24"/>
      <c r="NBJ5" s="24"/>
      <c r="NBK5" s="24"/>
      <c r="NBL5" s="24"/>
      <c r="NBM5" s="24"/>
      <c r="NBN5" s="24"/>
      <c r="NBO5" s="24"/>
      <c r="NBP5" s="24"/>
      <c r="NBQ5" s="24"/>
      <c r="NBR5" s="24"/>
      <c r="NBS5" s="24"/>
      <c r="NBT5" s="24"/>
      <c r="NBU5" s="24"/>
      <c r="NBV5" s="24"/>
      <c r="NBW5" s="24"/>
      <c r="NBX5" s="24"/>
      <c r="NBY5" s="24"/>
      <c r="NBZ5" s="24"/>
      <c r="NCA5" s="24"/>
      <c r="NCB5" s="24"/>
      <c r="NCC5" s="24"/>
      <c r="NCD5" s="24"/>
      <c r="NCE5" s="24"/>
      <c r="NCF5" s="24"/>
      <c r="NCG5" s="24"/>
      <c r="NCH5" s="24"/>
      <c r="NCI5" s="24"/>
      <c r="NCJ5" s="24"/>
      <c r="NCK5" s="24"/>
      <c r="NCL5" s="24"/>
      <c r="NCM5" s="24"/>
      <c r="NCN5" s="24"/>
      <c r="NCO5" s="24"/>
      <c r="NCP5" s="24"/>
      <c r="NCQ5" s="24"/>
      <c r="NCR5" s="24"/>
      <c r="NCS5" s="24"/>
      <c r="NCT5" s="24"/>
      <c r="NCU5" s="24"/>
      <c r="NCV5" s="24"/>
      <c r="NCW5" s="24"/>
      <c r="NCX5" s="24"/>
      <c r="NCY5" s="24"/>
      <c r="NCZ5" s="24"/>
      <c r="NDA5" s="24"/>
      <c r="NDB5" s="24"/>
      <c r="NDC5" s="24"/>
      <c r="NDD5" s="24"/>
      <c r="NDE5" s="24"/>
      <c r="NDF5" s="24"/>
      <c r="NDG5" s="24"/>
      <c r="NDH5" s="24"/>
      <c r="NDI5" s="24"/>
      <c r="NDJ5" s="24"/>
      <c r="NDK5" s="24"/>
      <c r="NDL5" s="24"/>
      <c r="NDM5" s="24"/>
      <c r="NDN5" s="24"/>
      <c r="NDO5" s="24"/>
      <c r="NDP5" s="24"/>
      <c r="NDQ5" s="24"/>
      <c r="NDR5" s="24"/>
      <c r="NDS5" s="24"/>
      <c r="NDT5" s="24"/>
      <c r="NDU5" s="24"/>
      <c r="NDV5" s="24"/>
      <c r="NDW5" s="24"/>
      <c r="NDX5" s="24"/>
      <c r="NDY5" s="24"/>
      <c r="NDZ5" s="24"/>
      <c r="NEA5" s="24"/>
      <c r="NEB5" s="24"/>
      <c r="NEC5" s="24"/>
      <c r="NED5" s="24"/>
      <c r="NEE5" s="24"/>
      <c r="NEF5" s="24"/>
      <c r="NEG5" s="24"/>
      <c r="NEH5" s="24"/>
      <c r="NEI5" s="24"/>
      <c r="NEJ5" s="24"/>
      <c r="NEK5" s="24"/>
      <c r="NEL5" s="24"/>
      <c r="NEM5" s="24"/>
      <c r="NEN5" s="24"/>
      <c r="NEO5" s="24"/>
      <c r="NEP5" s="24"/>
      <c r="NEQ5" s="24"/>
      <c r="NER5" s="24"/>
      <c r="NES5" s="24"/>
      <c r="NET5" s="24"/>
      <c r="NEU5" s="24"/>
      <c r="NEV5" s="24"/>
      <c r="NEW5" s="24"/>
      <c r="NEX5" s="24"/>
      <c r="NEY5" s="24"/>
      <c r="NEZ5" s="24"/>
      <c r="NFA5" s="24"/>
      <c r="NFB5" s="24"/>
      <c r="NFC5" s="24"/>
      <c r="NFD5" s="24"/>
      <c r="NFE5" s="24"/>
      <c r="NFF5" s="24"/>
      <c r="NFG5" s="24"/>
      <c r="NFH5" s="24"/>
      <c r="NFI5" s="24"/>
      <c r="NFJ5" s="24"/>
      <c r="NFK5" s="24"/>
      <c r="NFL5" s="24"/>
      <c r="NFM5" s="24"/>
      <c r="NFN5" s="24"/>
      <c r="NFO5" s="24"/>
      <c r="NFP5" s="24"/>
      <c r="NFQ5" s="24"/>
      <c r="NFR5" s="24"/>
      <c r="NFS5" s="24"/>
      <c r="NFT5" s="24"/>
      <c r="NFU5" s="24"/>
      <c r="NFV5" s="24"/>
      <c r="NFW5" s="24"/>
      <c r="NFX5" s="24"/>
      <c r="NFY5" s="24"/>
      <c r="NFZ5" s="24"/>
      <c r="NGA5" s="24"/>
      <c r="NGB5" s="24"/>
      <c r="NGC5" s="24"/>
      <c r="NGD5" s="24"/>
      <c r="NGE5" s="24"/>
      <c r="NGF5" s="24"/>
      <c r="NGG5" s="24"/>
      <c r="NGH5" s="24"/>
      <c r="NGI5" s="24"/>
      <c r="NGJ5" s="24"/>
      <c r="NGK5" s="24"/>
      <c r="NGL5" s="24"/>
      <c r="NGM5" s="24"/>
      <c r="NGN5" s="24"/>
      <c r="NGO5" s="24"/>
      <c r="NGP5" s="24"/>
      <c r="NGQ5" s="24"/>
      <c r="NGR5" s="24"/>
      <c r="NGS5" s="24"/>
      <c r="NGT5" s="24"/>
      <c r="NGU5" s="24"/>
      <c r="NGV5" s="24"/>
      <c r="NGW5" s="24"/>
      <c r="NGX5" s="24"/>
      <c r="NGY5" s="24"/>
      <c r="NGZ5" s="24"/>
      <c r="NHA5" s="24"/>
      <c r="NHB5" s="24"/>
      <c r="NHC5" s="24"/>
      <c r="NHD5" s="24"/>
      <c r="NHE5" s="24"/>
      <c r="NHF5" s="24"/>
      <c r="NHG5" s="24"/>
      <c r="NHH5" s="24"/>
      <c r="NHI5" s="24"/>
      <c r="NHJ5" s="24"/>
      <c r="NHK5" s="24"/>
      <c r="NHL5" s="24"/>
      <c r="NHM5" s="24"/>
      <c r="NHN5" s="24"/>
      <c r="NHO5" s="24"/>
      <c r="NHP5" s="24"/>
      <c r="NHQ5" s="24"/>
      <c r="NHR5" s="24"/>
      <c r="NHS5" s="24"/>
      <c r="NHT5" s="24"/>
      <c r="NHU5" s="24"/>
      <c r="NHV5" s="24"/>
      <c r="NHW5" s="24"/>
      <c r="NHX5" s="24"/>
      <c r="NHY5" s="24"/>
      <c r="NHZ5" s="24"/>
      <c r="NIA5" s="24"/>
      <c r="NIB5" s="24"/>
      <c r="NIC5" s="24"/>
      <c r="NID5" s="24"/>
      <c r="NIE5" s="24"/>
      <c r="NIF5" s="24"/>
      <c r="NIG5" s="24"/>
      <c r="NIH5" s="24"/>
      <c r="NII5" s="24"/>
      <c r="NIJ5" s="24"/>
      <c r="NIK5" s="24"/>
      <c r="NIL5" s="24"/>
      <c r="NIM5" s="24"/>
      <c r="NIN5" s="24"/>
      <c r="NIO5" s="24"/>
      <c r="NIP5" s="24"/>
      <c r="NIQ5" s="24"/>
      <c r="NIR5" s="24"/>
      <c r="NIS5" s="24"/>
      <c r="NIT5" s="24"/>
      <c r="NIU5" s="24"/>
      <c r="NIV5" s="24"/>
      <c r="NIW5" s="24"/>
      <c r="NIX5" s="24"/>
      <c r="NIY5" s="24"/>
      <c r="NIZ5" s="24"/>
      <c r="NJA5" s="24"/>
      <c r="NJB5" s="24"/>
      <c r="NJC5" s="24"/>
      <c r="NJD5" s="24"/>
      <c r="NJE5" s="24"/>
      <c r="NJF5" s="24"/>
      <c r="NJG5" s="24"/>
      <c r="NJH5" s="24"/>
      <c r="NJI5" s="24"/>
      <c r="NJJ5" s="24"/>
      <c r="NJK5" s="24"/>
      <c r="NJL5" s="24"/>
      <c r="NJM5" s="24"/>
      <c r="NJN5" s="24"/>
      <c r="NJO5" s="24"/>
      <c r="NJP5" s="24"/>
      <c r="NJQ5" s="24"/>
      <c r="NJR5" s="24"/>
      <c r="NJS5" s="24"/>
      <c r="NJT5" s="24"/>
      <c r="NJU5" s="24"/>
      <c r="NJV5" s="24"/>
      <c r="NJW5" s="24"/>
      <c r="NJX5" s="24"/>
      <c r="NJY5" s="24"/>
      <c r="NJZ5" s="24"/>
      <c r="NKA5" s="24"/>
      <c r="NKB5" s="24"/>
      <c r="NKC5" s="24"/>
      <c r="NKD5" s="24"/>
      <c r="NKE5" s="24"/>
      <c r="NKF5" s="24"/>
      <c r="NKG5" s="24"/>
      <c r="NKH5" s="24"/>
      <c r="NKI5" s="24"/>
      <c r="NKJ5" s="24"/>
      <c r="NKK5" s="24"/>
      <c r="NKL5" s="24"/>
      <c r="NKM5" s="24"/>
      <c r="NKN5" s="24"/>
      <c r="NKO5" s="24"/>
      <c r="NKP5" s="24"/>
      <c r="NKQ5" s="24"/>
      <c r="NKR5" s="24"/>
      <c r="NKS5" s="24"/>
      <c r="NKT5" s="24"/>
      <c r="NKU5" s="24"/>
      <c r="NKV5" s="24"/>
      <c r="NKW5" s="24"/>
      <c r="NKX5" s="24"/>
      <c r="NKY5" s="24"/>
      <c r="NKZ5" s="24"/>
      <c r="NLA5" s="24"/>
      <c r="NLB5" s="24"/>
      <c r="NLC5" s="24"/>
      <c r="NLD5" s="24"/>
      <c r="NLE5" s="24"/>
      <c r="NLF5" s="24"/>
      <c r="NLG5" s="24"/>
      <c r="NLH5" s="24"/>
      <c r="NLI5" s="24"/>
      <c r="NLJ5" s="24"/>
      <c r="NLK5" s="24"/>
      <c r="NLL5" s="24"/>
      <c r="NLM5" s="24"/>
      <c r="NLN5" s="24"/>
      <c r="NLO5" s="24"/>
      <c r="NLP5" s="24"/>
      <c r="NLQ5" s="24"/>
      <c r="NLR5" s="24"/>
      <c r="NLS5" s="24"/>
      <c r="NLT5" s="24"/>
      <c r="NLU5" s="24"/>
      <c r="NLV5" s="24"/>
      <c r="NLW5" s="24"/>
      <c r="NLX5" s="24"/>
      <c r="NLY5" s="24"/>
      <c r="NLZ5" s="24"/>
      <c r="NMA5" s="24"/>
      <c r="NMB5" s="24"/>
      <c r="NMC5" s="24"/>
      <c r="NMD5" s="24"/>
      <c r="NME5" s="24"/>
      <c r="NMF5" s="24"/>
      <c r="NMG5" s="24"/>
      <c r="NMH5" s="24"/>
      <c r="NMI5" s="24"/>
      <c r="NMJ5" s="24"/>
      <c r="NMK5" s="24"/>
      <c r="NML5" s="24"/>
      <c r="NMM5" s="24"/>
      <c r="NMN5" s="24"/>
      <c r="NMO5" s="24"/>
      <c r="NMP5" s="24"/>
      <c r="NMQ5" s="24"/>
      <c r="NMR5" s="24"/>
      <c r="NMS5" s="24"/>
      <c r="NMT5" s="24"/>
      <c r="NMU5" s="24"/>
      <c r="NMV5" s="24"/>
      <c r="NMW5" s="24"/>
      <c r="NMX5" s="24"/>
      <c r="NMY5" s="24"/>
      <c r="NMZ5" s="24"/>
      <c r="NNA5" s="24"/>
      <c r="NNB5" s="24"/>
      <c r="NNC5" s="24"/>
      <c r="NND5" s="24"/>
      <c r="NNE5" s="24"/>
      <c r="NNF5" s="24"/>
      <c r="NNG5" s="24"/>
      <c r="NNH5" s="24"/>
      <c r="NNI5" s="24"/>
      <c r="NNJ5" s="24"/>
      <c r="NNK5" s="24"/>
      <c r="NNL5" s="24"/>
      <c r="NNM5" s="24"/>
      <c r="NNN5" s="24"/>
      <c r="NNO5" s="24"/>
      <c r="NNP5" s="24"/>
      <c r="NNQ5" s="24"/>
      <c r="NNR5" s="24"/>
      <c r="NNS5" s="24"/>
      <c r="NNT5" s="24"/>
      <c r="NNU5" s="24"/>
      <c r="NNV5" s="24"/>
      <c r="NNW5" s="24"/>
      <c r="NNX5" s="24"/>
      <c r="NNY5" s="24"/>
      <c r="NNZ5" s="24"/>
      <c r="NOA5" s="24"/>
      <c r="NOB5" s="24"/>
      <c r="NOC5" s="24"/>
      <c r="NOD5" s="24"/>
      <c r="NOE5" s="24"/>
      <c r="NOF5" s="24"/>
      <c r="NOG5" s="24"/>
      <c r="NOH5" s="24"/>
      <c r="NOI5" s="24"/>
      <c r="NOJ5" s="24"/>
      <c r="NOK5" s="24"/>
      <c r="NOL5" s="24"/>
      <c r="NOM5" s="24"/>
      <c r="NON5" s="24"/>
      <c r="NOO5" s="24"/>
      <c r="NOP5" s="24"/>
      <c r="NOQ5" s="24"/>
      <c r="NOR5" s="24"/>
      <c r="NOS5" s="24"/>
      <c r="NOT5" s="24"/>
      <c r="NOU5" s="24"/>
      <c r="NOV5" s="24"/>
      <c r="NOW5" s="24"/>
      <c r="NOX5" s="24"/>
      <c r="NOY5" s="24"/>
      <c r="NOZ5" s="24"/>
      <c r="NPA5" s="24"/>
      <c r="NPB5" s="24"/>
      <c r="NPC5" s="24"/>
      <c r="NPD5" s="24"/>
      <c r="NPE5" s="24"/>
      <c r="NPF5" s="24"/>
      <c r="NPG5" s="24"/>
      <c r="NPH5" s="24"/>
      <c r="NPI5" s="24"/>
      <c r="NPJ5" s="24"/>
      <c r="NPK5" s="24"/>
      <c r="NPL5" s="24"/>
      <c r="NPM5" s="24"/>
      <c r="NPN5" s="24"/>
      <c r="NPO5" s="24"/>
      <c r="NPP5" s="24"/>
      <c r="NPQ5" s="24"/>
      <c r="NPR5" s="24"/>
      <c r="NPS5" s="24"/>
      <c r="NPT5" s="24"/>
      <c r="NPU5" s="24"/>
      <c r="NPV5" s="24"/>
      <c r="NPW5" s="24"/>
      <c r="NPX5" s="24"/>
      <c r="NPY5" s="24"/>
      <c r="NPZ5" s="24"/>
      <c r="NQA5" s="24"/>
      <c r="NQB5" s="24"/>
      <c r="NQC5" s="24"/>
      <c r="NQD5" s="24"/>
      <c r="NQE5" s="24"/>
      <c r="NQF5" s="24"/>
      <c r="NQG5" s="24"/>
      <c r="NQH5" s="24"/>
      <c r="NQI5" s="24"/>
      <c r="NQJ5" s="24"/>
      <c r="NQK5" s="24"/>
      <c r="NQL5" s="24"/>
      <c r="NQM5" s="24"/>
      <c r="NQN5" s="24"/>
      <c r="NQO5" s="24"/>
      <c r="NQP5" s="24"/>
      <c r="NQQ5" s="24"/>
      <c r="NQR5" s="24"/>
      <c r="NQS5" s="24"/>
      <c r="NQT5" s="24"/>
      <c r="NQU5" s="24"/>
      <c r="NQV5" s="24"/>
      <c r="NQW5" s="24"/>
      <c r="NQX5" s="24"/>
      <c r="NQY5" s="24"/>
      <c r="NQZ5" s="24"/>
      <c r="NRA5" s="24"/>
      <c r="NRB5" s="24"/>
      <c r="NRC5" s="24"/>
      <c r="NRD5" s="24"/>
      <c r="NRE5" s="24"/>
      <c r="NRF5" s="24"/>
      <c r="NRG5" s="24"/>
      <c r="NRH5" s="24"/>
      <c r="NRI5" s="24"/>
      <c r="NRJ5" s="24"/>
      <c r="NRK5" s="24"/>
      <c r="NRL5" s="24"/>
      <c r="NRM5" s="24"/>
      <c r="NRN5" s="24"/>
      <c r="NRO5" s="24"/>
      <c r="NRP5" s="24"/>
      <c r="NRQ5" s="24"/>
      <c r="NRR5" s="24"/>
      <c r="NRS5" s="24"/>
      <c r="NRT5" s="24"/>
      <c r="NRU5" s="24"/>
      <c r="NRV5" s="24"/>
      <c r="NRW5" s="24"/>
      <c r="NRX5" s="24"/>
      <c r="NRY5" s="24"/>
      <c r="NRZ5" s="24"/>
      <c r="NSA5" s="24"/>
      <c r="NSB5" s="24"/>
      <c r="NSC5" s="24"/>
      <c r="NSD5" s="24"/>
      <c r="NSE5" s="24"/>
      <c r="NSF5" s="24"/>
      <c r="NSG5" s="24"/>
      <c r="NSH5" s="24"/>
      <c r="NSI5" s="24"/>
      <c r="NSJ5" s="24"/>
      <c r="NSK5" s="24"/>
      <c r="NSL5" s="24"/>
      <c r="NSM5" s="24"/>
      <c r="NSN5" s="24"/>
      <c r="NSO5" s="24"/>
      <c r="NSP5" s="24"/>
      <c r="NSQ5" s="24"/>
      <c r="NSR5" s="24"/>
      <c r="NSS5" s="24"/>
      <c r="NST5" s="24"/>
      <c r="NSU5" s="24"/>
      <c r="NSV5" s="24"/>
      <c r="NSW5" s="24"/>
      <c r="NSX5" s="24"/>
      <c r="NSY5" s="24"/>
      <c r="NSZ5" s="24"/>
      <c r="NTA5" s="24"/>
      <c r="NTB5" s="24"/>
      <c r="NTC5" s="24"/>
      <c r="NTD5" s="24"/>
      <c r="NTE5" s="24"/>
      <c r="NTF5" s="24"/>
      <c r="NTG5" s="24"/>
      <c r="NTH5" s="24"/>
      <c r="NTI5" s="24"/>
      <c r="NTJ5" s="24"/>
      <c r="NTK5" s="24"/>
      <c r="NTL5" s="24"/>
      <c r="NTM5" s="24"/>
      <c r="NTN5" s="24"/>
      <c r="NTO5" s="24"/>
      <c r="NTP5" s="24"/>
      <c r="NTQ5" s="24"/>
      <c r="NTR5" s="24"/>
      <c r="NTS5" s="24"/>
      <c r="NTT5" s="24"/>
      <c r="NTU5" s="24"/>
      <c r="NTV5" s="24"/>
      <c r="NTW5" s="24"/>
      <c r="NTX5" s="24"/>
      <c r="NTY5" s="24"/>
      <c r="NTZ5" s="24"/>
      <c r="NUA5" s="24"/>
      <c r="NUB5" s="24"/>
      <c r="NUC5" s="24"/>
      <c r="NUD5" s="24"/>
      <c r="NUE5" s="24"/>
      <c r="NUF5" s="24"/>
      <c r="NUG5" s="24"/>
      <c r="NUH5" s="24"/>
      <c r="NUI5" s="24"/>
      <c r="NUJ5" s="24"/>
      <c r="NUK5" s="24"/>
      <c r="NUL5" s="24"/>
      <c r="NUM5" s="24"/>
      <c r="NUN5" s="24"/>
      <c r="NUO5" s="24"/>
      <c r="NUP5" s="24"/>
      <c r="NUQ5" s="24"/>
      <c r="NUR5" s="24"/>
      <c r="NUS5" s="24"/>
      <c r="NUT5" s="24"/>
      <c r="NUU5" s="24"/>
      <c r="NUV5" s="24"/>
      <c r="NUW5" s="24"/>
      <c r="NUX5" s="24"/>
      <c r="NUY5" s="24"/>
      <c r="NUZ5" s="24"/>
      <c r="NVA5" s="24"/>
      <c r="NVB5" s="24"/>
      <c r="NVC5" s="24"/>
      <c r="NVD5" s="24"/>
      <c r="NVE5" s="24"/>
      <c r="NVF5" s="24"/>
      <c r="NVG5" s="24"/>
      <c r="NVH5" s="24"/>
      <c r="NVI5" s="24"/>
      <c r="NVJ5" s="24"/>
      <c r="NVK5" s="24"/>
      <c r="NVL5" s="24"/>
      <c r="NVM5" s="24"/>
      <c r="NVN5" s="24"/>
      <c r="NVO5" s="24"/>
      <c r="NVP5" s="24"/>
      <c r="NVQ5" s="24"/>
      <c r="NVR5" s="24"/>
      <c r="NVS5" s="24"/>
      <c r="NVT5" s="24"/>
      <c r="NVU5" s="24"/>
      <c r="NVV5" s="24"/>
      <c r="NVW5" s="24"/>
      <c r="NVX5" s="24"/>
      <c r="NVY5" s="24"/>
      <c r="NVZ5" s="24"/>
      <c r="NWA5" s="24"/>
      <c r="NWB5" s="24"/>
      <c r="NWC5" s="24"/>
      <c r="NWD5" s="24"/>
      <c r="NWE5" s="24"/>
      <c r="NWF5" s="24"/>
      <c r="NWG5" s="24"/>
      <c r="NWH5" s="24"/>
      <c r="NWI5" s="24"/>
      <c r="NWJ5" s="24"/>
      <c r="NWK5" s="24"/>
      <c r="NWL5" s="24"/>
      <c r="NWM5" s="24"/>
      <c r="NWN5" s="24"/>
      <c r="NWO5" s="24"/>
      <c r="NWP5" s="24"/>
      <c r="NWQ5" s="24"/>
      <c r="NWR5" s="24"/>
      <c r="NWS5" s="24"/>
      <c r="NWT5" s="24"/>
      <c r="NWU5" s="24"/>
      <c r="NWV5" s="24"/>
      <c r="NWW5" s="24"/>
      <c r="NWX5" s="24"/>
      <c r="NWY5" s="24"/>
      <c r="NWZ5" s="24"/>
      <c r="NXA5" s="24"/>
      <c r="NXB5" s="24"/>
      <c r="NXC5" s="24"/>
      <c r="NXD5" s="24"/>
      <c r="NXE5" s="24"/>
      <c r="NXF5" s="24"/>
      <c r="NXG5" s="24"/>
      <c r="NXH5" s="24"/>
      <c r="NXI5" s="24"/>
      <c r="NXJ5" s="24"/>
      <c r="NXK5" s="24"/>
      <c r="NXL5" s="24"/>
      <c r="NXM5" s="24"/>
      <c r="NXN5" s="24"/>
      <c r="NXO5" s="24"/>
      <c r="NXP5" s="24"/>
      <c r="NXQ5" s="24"/>
      <c r="NXR5" s="24"/>
      <c r="NXS5" s="24"/>
      <c r="NXT5" s="24"/>
      <c r="NXU5" s="24"/>
      <c r="NXV5" s="24"/>
      <c r="NXW5" s="24"/>
      <c r="NXX5" s="24"/>
      <c r="NXY5" s="24"/>
      <c r="NXZ5" s="24"/>
      <c r="NYA5" s="24"/>
      <c r="NYB5" s="24"/>
      <c r="NYC5" s="24"/>
      <c r="NYD5" s="24"/>
      <c r="NYE5" s="24"/>
      <c r="NYF5" s="24"/>
      <c r="NYG5" s="24"/>
      <c r="NYH5" s="24"/>
      <c r="NYI5" s="24"/>
      <c r="NYJ5" s="24"/>
      <c r="NYK5" s="24"/>
      <c r="NYL5" s="24"/>
      <c r="NYM5" s="24"/>
      <c r="NYN5" s="24"/>
      <c r="NYO5" s="24"/>
      <c r="NYP5" s="24"/>
      <c r="NYQ5" s="24"/>
      <c r="NYR5" s="24"/>
      <c r="NYS5" s="24"/>
      <c r="NYT5" s="24"/>
      <c r="NYU5" s="24"/>
      <c r="NYV5" s="24"/>
      <c r="NYW5" s="24"/>
      <c r="NYX5" s="24"/>
      <c r="NYY5" s="24"/>
      <c r="NYZ5" s="24"/>
      <c r="NZA5" s="24"/>
      <c r="NZB5" s="24"/>
      <c r="NZC5" s="24"/>
      <c r="NZD5" s="24"/>
      <c r="NZE5" s="24"/>
      <c r="NZF5" s="24"/>
      <c r="NZG5" s="24"/>
      <c r="NZH5" s="24"/>
      <c r="NZI5" s="24"/>
      <c r="NZJ5" s="24"/>
      <c r="NZK5" s="24"/>
      <c r="NZL5" s="24"/>
      <c r="NZM5" s="24"/>
      <c r="NZN5" s="24"/>
      <c r="NZO5" s="24"/>
      <c r="NZP5" s="24"/>
      <c r="NZQ5" s="24"/>
      <c r="NZR5" s="24"/>
      <c r="NZS5" s="24"/>
      <c r="NZT5" s="24"/>
      <c r="NZU5" s="24"/>
      <c r="NZV5" s="24"/>
      <c r="NZW5" s="24"/>
      <c r="NZX5" s="24"/>
      <c r="NZY5" s="24"/>
      <c r="NZZ5" s="24"/>
      <c r="OAA5" s="24"/>
      <c r="OAB5" s="24"/>
      <c r="OAC5" s="24"/>
      <c r="OAD5" s="24"/>
      <c r="OAE5" s="24"/>
      <c r="OAF5" s="24"/>
      <c r="OAG5" s="24"/>
      <c r="OAH5" s="24"/>
      <c r="OAI5" s="24"/>
      <c r="OAJ5" s="24"/>
      <c r="OAK5" s="24"/>
      <c r="OAL5" s="24"/>
      <c r="OAM5" s="24"/>
      <c r="OAN5" s="24"/>
      <c r="OAO5" s="24"/>
      <c r="OAP5" s="24"/>
      <c r="OAQ5" s="24"/>
      <c r="OAR5" s="24"/>
      <c r="OAS5" s="24"/>
      <c r="OAT5" s="24"/>
      <c r="OAU5" s="24"/>
      <c r="OAV5" s="24"/>
      <c r="OAW5" s="24"/>
      <c r="OAX5" s="24"/>
      <c r="OAY5" s="24"/>
      <c r="OAZ5" s="24"/>
      <c r="OBA5" s="24"/>
      <c r="OBB5" s="24"/>
      <c r="OBC5" s="24"/>
      <c r="OBD5" s="24"/>
      <c r="OBE5" s="24"/>
      <c r="OBF5" s="24"/>
      <c r="OBG5" s="24"/>
      <c r="OBH5" s="24"/>
      <c r="OBI5" s="24"/>
      <c r="OBJ5" s="24"/>
      <c r="OBK5" s="24"/>
      <c r="OBL5" s="24"/>
      <c r="OBM5" s="24"/>
      <c r="OBN5" s="24"/>
      <c r="OBO5" s="24"/>
      <c r="OBP5" s="24"/>
      <c r="OBQ5" s="24"/>
      <c r="OBR5" s="24"/>
      <c r="OBS5" s="24"/>
      <c r="OBT5" s="24"/>
      <c r="OBU5" s="24"/>
      <c r="OBV5" s="24"/>
      <c r="OBW5" s="24"/>
      <c r="OBX5" s="24"/>
      <c r="OBY5" s="24"/>
      <c r="OBZ5" s="24"/>
      <c r="OCA5" s="24"/>
      <c r="OCB5" s="24"/>
      <c r="OCC5" s="24"/>
      <c r="OCD5" s="24"/>
      <c r="OCE5" s="24"/>
      <c r="OCF5" s="24"/>
      <c r="OCG5" s="24"/>
      <c r="OCH5" s="24"/>
      <c r="OCI5" s="24"/>
      <c r="OCJ5" s="24"/>
      <c r="OCK5" s="24"/>
      <c r="OCL5" s="24"/>
      <c r="OCM5" s="24"/>
      <c r="OCN5" s="24"/>
      <c r="OCO5" s="24"/>
      <c r="OCP5" s="24"/>
      <c r="OCQ5" s="24"/>
      <c r="OCR5" s="24"/>
      <c r="OCS5" s="24"/>
      <c r="OCT5" s="24"/>
      <c r="OCU5" s="24"/>
      <c r="OCV5" s="24"/>
      <c r="OCW5" s="24"/>
      <c r="OCX5" s="24"/>
      <c r="OCY5" s="24"/>
      <c r="OCZ5" s="24"/>
      <c r="ODA5" s="24"/>
      <c r="ODB5" s="24"/>
      <c r="ODC5" s="24"/>
      <c r="ODD5" s="24"/>
      <c r="ODE5" s="24"/>
      <c r="ODF5" s="24"/>
      <c r="ODG5" s="24"/>
      <c r="ODH5" s="24"/>
      <c r="ODI5" s="24"/>
      <c r="ODJ5" s="24"/>
      <c r="ODK5" s="24"/>
      <c r="ODL5" s="24"/>
      <c r="ODM5" s="24"/>
      <c r="ODN5" s="24"/>
      <c r="ODO5" s="24"/>
      <c r="ODP5" s="24"/>
      <c r="ODQ5" s="24"/>
      <c r="ODR5" s="24"/>
      <c r="ODS5" s="24"/>
      <c r="ODT5" s="24"/>
      <c r="ODU5" s="24"/>
      <c r="ODV5" s="24"/>
      <c r="ODW5" s="24"/>
      <c r="ODX5" s="24"/>
      <c r="ODY5" s="24"/>
      <c r="ODZ5" s="24"/>
      <c r="OEA5" s="24"/>
      <c r="OEB5" s="24"/>
      <c r="OEC5" s="24"/>
      <c r="OED5" s="24"/>
      <c r="OEE5" s="24"/>
      <c r="OEF5" s="24"/>
      <c r="OEG5" s="24"/>
      <c r="OEH5" s="24"/>
      <c r="OEI5" s="24"/>
      <c r="OEJ5" s="24"/>
      <c r="OEK5" s="24"/>
      <c r="OEL5" s="24"/>
      <c r="OEM5" s="24"/>
      <c r="OEN5" s="24"/>
      <c r="OEO5" s="24"/>
      <c r="OEP5" s="24"/>
      <c r="OEQ5" s="24"/>
      <c r="OER5" s="24"/>
      <c r="OES5" s="24"/>
      <c r="OET5" s="24"/>
      <c r="OEU5" s="24"/>
      <c r="OEV5" s="24"/>
      <c r="OEW5" s="24"/>
      <c r="OEX5" s="24"/>
      <c r="OEY5" s="24"/>
      <c r="OEZ5" s="24"/>
      <c r="OFA5" s="24"/>
      <c r="OFB5" s="24"/>
      <c r="OFC5" s="24"/>
      <c r="OFD5" s="24"/>
      <c r="OFE5" s="24"/>
      <c r="OFF5" s="24"/>
      <c r="OFG5" s="24"/>
      <c r="OFH5" s="24"/>
      <c r="OFI5" s="24"/>
      <c r="OFJ5" s="24"/>
      <c r="OFK5" s="24"/>
      <c r="OFL5" s="24"/>
      <c r="OFM5" s="24"/>
      <c r="OFN5" s="24"/>
      <c r="OFO5" s="24"/>
      <c r="OFP5" s="24"/>
      <c r="OFQ5" s="24"/>
      <c r="OFR5" s="24"/>
      <c r="OFS5" s="24"/>
      <c r="OFT5" s="24"/>
      <c r="OFU5" s="24"/>
      <c r="OFV5" s="24"/>
      <c r="OFW5" s="24"/>
      <c r="OFX5" s="24"/>
      <c r="OFY5" s="24"/>
      <c r="OFZ5" s="24"/>
      <c r="OGA5" s="24"/>
      <c r="OGB5" s="24"/>
      <c r="OGC5" s="24"/>
      <c r="OGD5" s="24"/>
      <c r="OGE5" s="24"/>
      <c r="OGF5" s="24"/>
      <c r="OGG5" s="24"/>
      <c r="OGH5" s="24"/>
      <c r="OGI5" s="24"/>
      <c r="OGJ5" s="24"/>
      <c r="OGK5" s="24"/>
      <c r="OGL5" s="24"/>
      <c r="OGM5" s="24"/>
      <c r="OGN5" s="24"/>
      <c r="OGO5" s="24"/>
      <c r="OGP5" s="24"/>
      <c r="OGQ5" s="24"/>
      <c r="OGR5" s="24"/>
      <c r="OGS5" s="24"/>
      <c r="OGT5" s="24"/>
      <c r="OGU5" s="24"/>
      <c r="OGV5" s="24"/>
      <c r="OGW5" s="24"/>
      <c r="OGX5" s="24"/>
      <c r="OGY5" s="24"/>
      <c r="OGZ5" s="24"/>
      <c r="OHA5" s="24"/>
      <c r="OHB5" s="24"/>
      <c r="OHC5" s="24"/>
      <c r="OHD5" s="24"/>
      <c r="OHE5" s="24"/>
      <c r="OHF5" s="24"/>
      <c r="OHG5" s="24"/>
      <c r="OHH5" s="24"/>
      <c r="OHI5" s="24"/>
      <c r="OHJ5" s="24"/>
      <c r="OHK5" s="24"/>
      <c r="OHL5" s="24"/>
      <c r="OHM5" s="24"/>
      <c r="OHN5" s="24"/>
      <c r="OHO5" s="24"/>
      <c r="OHP5" s="24"/>
      <c r="OHQ5" s="24"/>
      <c r="OHR5" s="24"/>
      <c r="OHS5" s="24"/>
      <c r="OHT5" s="24"/>
      <c r="OHU5" s="24"/>
      <c r="OHV5" s="24"/>
      <c r="OHW5" s="24"/>
      <c r="OHX5" s="24"/>
      <c r="OHY5" s="24"/>
      <c r="OHZ5" s="24"/>
      <c r="OIA5" s="24"/>
      <c r="OIB5" s="24"/>
      <c r="OIC5" s="24"/>
      <c r="OID5" s="24"/>
      <c r="OIE5" s="24"/>
      <c r="OIF5" s="24"/>
      <c r="OIG5" s="24"/>
      <c r="OIH5" s="24"/>
      <c r="OII5" s="24"/>
      <c r="OIJ5" s="24"/>
      <c r="OIK5" s="24"/>
      <c r="OIL5" s="24"/>
      <c r="OIM5" s="24"/>
      <c r="OIN5" s="24"/>
      <c r="OIO5" s="24"/>
      <c r="OIP5" s="24"/>
      <c r="OIQ5" s="24"/>
      <c r="OIR5" s="24"/>
      <c r="OIS5" s="24"/>
      <c r="OIT5" s="24"/>
      <c r="OIU5" s="24"/>
      <c r="OIV5" s="24"/>
      <c r="OIW5" s="24"/>
      <c r="OIX5" s="24"/>
      <c r="OIY5" s="24"/>
      <c r="OIZ5" s="24"/>
      <c r="OJA5" s="24"/>
      <c r="OJB5" s="24"/>
      <c r="OJC5" s="24"/>
      <c r="OJD5" s="24"/>
      <c r="OJE5" s="24"/>
      <c r="OJF5" s="24"/>
      <c r="OJG5" s="24"/>
      <c r="OJH5" s="24"/>
      <c r="OJI5" s="24"/>
      <c r="OJJ5" s="24"/>
      <c r="OJK5" s="24"/>
      <c r="OJL5" s="24"/>
      <c r="OJM5" s="24"/>
      <c r="OJN5" s="24"/>
      <c r="OJO5" s="24"/>
      <c r="OJP5" s="24"/>
      <c r="OJQ5" s="24"/>
      <c r="OJR5" s="24"/>
      <c r="OJS5" s="24"/>
      <c r="OJT5" s="24"/>
      <c r="OJU5" s="24"/>
      <c r="OJV5" s="24"/>
      <c r="OJW5" s="24"/>
      <c r="OJX5" s="24"/>
      <c r="OJY5" s="24"/>
      <c r="OJZ5" s="24"/>
      <c r="OKA5" s="24"/>
      <c r="OKB5" s="24"/>
      <c r="OKC5" s="24"/>
      <c r="OKD5" s="24"/>
      <c r="OKE5" s="24"/>
      <c r="OKF5" s="24"/>
      <c r="OKG5" s="24"/>
      <c r="OKH5" s="24"/>
      <c r="OKI5" s="24"/>
      <c r="OKJ5" s="24"/>
      <c r="OKK5" s="24"/>
      <c r="OKL5" s="24"/>
      <c r="OKM5" s="24"/>
      <c r="OKN5" s="24"/>
      <c r="OKO5" s="24"/>
      <c r="OKP5" s="24"/>
      <c r="OKQ5" s="24"/>
      <c r="OKR5" s="24"/>
      <c r="OKS5" s="24"/>
      <c r="OKT5" s="24"/>
      <c r="OKU5" s="24"/>
      <c r="OKV5" s="24"/>
      <c r="OKW5" s="24"/>
      <c r="OKX5" s="24"/>
      <c r="OKY5" s="24"/>
      <c r="OKZ5" s="24"/>
      <c r="OLA5" s="24"/>
      <c r="OLB5" s="24"/>
      <c r="OLC5" s="24"/>
      <c r="OLD5" s="24"/>
      <c r="OLE5" s="24"/>
      <c r="OLF5" s="24"/>
      <c r="OLG5" s="24"/>
      <c r="OLH5" s="24"/>
      <c r="OLI5" s="24"/>
      <c r="OLJ5" s="24"/>
      <c r="OLK5" s="24"/>
      <c r="OLL5" s="24"/>
      <c r="OLM5" s="24"/>
      <c r="OLN5" s="24"/>
      <c r="OLO5" s="24"/>
      <c r="OLP5" s="24"/>
      <c r="OLQ5" s="24"/>
      <c r="OLR5" s="24"/>
      <c r="OLS5" s="24"/>
      <c r="OLT5" s="24"/>
      <c r="OLU5" s="24"/>
      <c r="OLV5" s="24"/>
      <c r="OLW5" s="24"/>
      <c r="OLX5" s="24"/>
      <c r="OLY5" s="24"/>
      <c r="OLZ5" s="24"/>
      <c r="OMA5" s="24"/>
      <c r="OMB5" s="24"/>
      <c r="OMC5" s="24"/>
      <c r="OMD5" s="24"/>
      <c r="OME5" s="24"/>
      <c r="OMF5" s="24"/>
      <c r="OMG5" s="24"/>
      <c r="OMH5" s="24"/>
      <c r="OMI5" s="24"/>
      <c r="OMJ5" s="24"/>
      <c r="OMK5" s="24"/>
      <c r="OML5" s="24"/>
      <c r="OMM5" s="24"/>
      <c r="OMN5" s="24"/>
      <c r="OMO5" s="24"/>
      <c r="OMP5" s="24"/>
      <c r="OMQ5" s="24"/>
      <c r="OMR5" s="24"/>
      <c r="OMS5" s="24"/>
      <c r="OMT5" s="24"/>
      <c r="OMU5" s="24"/>
      <c r="OMV5" s="24"/>
      <c r="OMW5" s="24"/>
      <c r="OMX5" s="24"/>
      <c r="OMY5" s="24"/>
      <c r="OMZ5" s="24"/>
      <c r="ONA5" s="24"/>
      <c r="ONB5" s="24"/>
      <c r="ONC5" s="24"/>
      <c r="OND5" s="24"/>
      <c r="ONE5" s="24"/>
      <c r="ONF5" s="24"/>
      <c r="ONG5" s="24"/>
      <c r="ONH5" s="24"/>
      <c r="ONI5" s="24"/>
      <c r="ONJ5" s="24"/>
      <c r="ONK5" s="24"/>
      <c r="ONL5" s="24"/>
      <c r="ONM5" s="24"/>
      <c r="ONN5" s="24"/>
      <c r="ONO5" s="24"/>
      <c r="ONP5" s="24"/>
      <c r="ONQ5" s="24"/>
      <c r="ONR5" s="24"/>
      <c r="ONS5" s="24"/>
      <c r="ONT5" s="24"/>
      <c r="ONU5" s="24"/>
      <c r="ONV5" s="24"/>
      <c r="ONW5" s="24"/>
      <c r="ONX5" s="24"/>
      <c r="ONY5" s="24"/>
      <c r="ONZ5" s="24"/>
      <c r="OOA5" s="24"/>
      <c r="OOB5" s="24"/>
      <c r="OOC5" s="24"/>
      <c r="OOD5" s="24"/>
      <c r="OOE5" s="24"/>
      <c r="OOF5" s="24"/>
      <c r="OOG5" s="24"/>
      <c r="OOH5" s="24"/>
      <c r="OOI5" s="24"/>
      <c r="OOJ5" s="24"/>
      <c r="OOK5" s="24"/>
      <c r="OOL5" s="24"/>
      <c r="OOM5" s="24"/>
      <c r="OON5" s="24"/>
      <c r="OOO5" s="24"/>
      <c r="OOP5" s="24"/>
      <c r="OOQ5" s="24"/>
      <c r="OOR5" s="24"/>
      <c r="OOS5" s="24"/>
      <c r="OOT5" s="24"/>
      <c r="OOU5" s="24"/>
      <c r="OOV5" s="24"/>
      <c r="OOW5" s="24"/>
      <c r="OOX5" s="24"/>
      <c r="OOY5" s="24"/>
      <c r="OOZ5" s="24"/>
      <c r="OPA5" s="24"/>
      <c r="OPB5" s="24"/>
      <c r="OPC5" s="24"/>
      <c r="OPD5" s="24"/>
      <c r="OPE5" s="24"/>
      <c r="OPF5" s="24"/>
      <c r="OPG5" s="24"/>
      <c r="OPH5" s="24"/>
      <c r="OPI5" s="24"/>
      <c r="OPJ5" s="24"/>
      <c r="OPK5" s="24"/>
      <c r="OPL5" s="24"/>
      <c r="OPM5" s="24"/>
      <c r="OPN5" s="24"/>
      <c r="OPO5" s="24"/>
      <c r="OPP5" s="24"/>
      <c r="OPQ5" s="24"/>
      <c r="OPR5" s="24"/>
      <c r="OPS5" s="24"/>
      <c r="OPT5" s="24"/>
      <c r="OPU5" s="24"/>
      <c r="OPV5" s="24"/>
      <c r="OPW5" s="24"/>
      <c r="OPX5" s="24"/>
      <c r="OPY5" s="24"/>
      <c r="OPZ5" s="24"/>
      <c r="OQA5" s="24"/>
      <c r="OQB5" s="24"/>
      <c r="OQC5" s="24"/>
      <c r="OQD5" s="24"/>
      <c r="OQE5" s="24"/>
      <c r="OQF5" s="24"/>
      <c r="OQG5" s="24"/>
      <c r="OQH5" s="24"/>
      <c r="OQI5" s="24"/>
      <c r="OQJ5" s="24"/>
      <c r="OQK5" s="24"/>
      <c r="OQL5" s="24"/>
      <c r="OQM5" s="24"/>
      <c r="OQN5" s="24"/>
      <c r="OQO5" s="24"/>
      <c r="OQP5" s="24"/>
      <c r="OQQ5" s="24"/>
      <c r="OQR5" s="24"/>
      <c r="OQS5" s="24"/>
      <c r="OQT5" s="24"/>
      <c r="OQU5" s="24"/>
      <c r="OQV5" s="24"/>
      <c r="OQW5" s="24"/>
      <c r="OQX5" s="24"/>
      <c r="OQY5" s="24"/>
      <c r="OQZ5" s="24"/>
      <c r="ORA5" s="24"/>
      <c r="ORB5" s="24"/>
      <c r="ORC5" s="24"/>
      <c r="ORD5" s="24"/>
      <c r="ORE5" s="24"/>
      <c r="ORF5" s="24"/>
      <c r="ORG5" s="24"/>
      <c r="ORH5" s="24"/>
      <c r="ORI5" s="24"/>
      <c r="ORJ5" s="24"/>
      <c r="ORK5" s="24"/>
      <c r="ORL5" s="24"/>
      <c r="ORM5" s="24"/>
      <c r="ORN5" s="24"/>
      <c r="ORO5" s="24"/>
      <c r="ORP5" s="24"/>
      <c r="ORQ5" s="24"/>
      <c r="ORR5" s="24"/>
      <c r="ORS5" s="24"/>
      <c r="ORT5" s="24"/>
      <c r="ORU5" s="24"/>
      <c r="ORV5" s="24"/>
      <c r="ORW5" s="24"/>
      <c r="ORX5" s="24"/>
      <c r="ORY5" s="24"/>
      <c r="ORZ5" s="24"/>
      <c r="OSA5" s="24"/>
      <c r="OSB5" s="24"/>
      <c r="OSC5" s="24"/>
      <c r="OSD5" s="24"/>
      <c r="OSE5" s="24"/>
      <c r="OSF5" s="24"/>
      <c r="OSG5" s="24"/>
      <c r="OSH5" s="24"/>
      <c r="OSI5" s="24"/>
      <c r="OSJ5" s="24"/>
      <c r="OSK5" s="24"/>
      <c r="OSL5" s="24"/>
      <c r="OSM5" s="24"/>
      <c r="OSN5" s="24"/>
      <c r="OSO5" s="24"/>
      <c r="OSP5" s="24"/>
      <c r="OSQ5" s="24"/>
      <c r="OSR5" s="24"/>
      <c r="OSS5" s="24"/>
      <c r="OST5" s="24"/>
      <c r="OSU5" s="24"/>
      <c r="OSV5" s="24"/>
      <c r="OSW5" s="24"/>
      <c r="OSX5" s="24"/>
      <c r="OSY5" s="24"/>
      <c r="OSZ5" s="24"/>
      <c r="OTA5" s="24"/>
      <c r="OTB5" s="24"/>
      <c r="OTC5" s="24"/>
      <c r="OTD5" s="24"/>
      <c r="OTE5" s="24"/>
      <c r="OTF5" s="24"/>
      <c r="OTG5" s="24"/>
      <c r="OTH5" s="24"/>
      <c r="OTI5" s="24"/>
      <c r="OTJ5" s="24"/>
      <c r="OTK5" s="24"/>
      <c r="OTL5" s="24"/>
      <c r="OTM5" s="24"/>
      <c r="OTN5" s="24"/>
      <c r="OTO5" s="24"/>
      <c r="OTP5" s="24"/>
      <c r="OTQ5" s="24"/>
      <c r="OTR5" s="24"/>
      <c r="OTS5" s="24"/>
      <c r="OTT5" s="24"/>
      <c r="OTU5" s="24"/>
      <c r="OTV5" s="24"/>
      <c r="OTW5" s="24"/>
      <c r="OTX5" s="24"/>
      <c r="OTY5" s="24"/>
      <c r="OTZ5" s="24"/>
      <c r="OUA5" s="24"/>
      <c r="OUB5" s="24"/>
      <c r="OUC5" s="24"/>
      <c r="OUD5" s="24"/>
      <c r="OUE5" s="24"/>
      <c r="OUF5" s="24"/>
      <c r="OUG5" s="24"/>
      <c r="OUH5" s="24"/>
      <c r="OUI5" s="24"/>
      <c r="OUJ5" s="24"/>
      <c r="OUK5" s="24"/>
      <c r="OUL5" s="24"/>
      <c r="OUM5" s="24"/>
      <c r="OUN5" s="24"/>
      <c r="OUO5" s="24"/>
      <c r="OUP5" s="24"/>
      <c r="OUQ5" s="24"/>
      <c r="OUR5" s="24"/>
      <c r="OUS5" s="24"/>
      <c r="OUT5" s="24"/>
      <c r="OUU5" s="24"/>
      <c r="OUV5" s="24"/>
      <c r="OUW5" s="24"/>
      <c r="OUX5" s="24"/>
      <c r="OUY5" s="24"/>
      <c r="OUZ5" s="24"/>
      <c r="OVA5" s="24"/>
      <c r="OVB5" s="24"/>
      <c r="OVC5" s="24"/>
      <c r="OVD5" s="24"/>
      <c r="OVE5" s="24"/>
      <c r="OVF5" s="24"/>
      <c r="OVG5" s="24"/>
      <c r="OVH5" s="24"/>
      <c r="OVI5" s="24"/>
      <c r="OVJ5" s="24"/>
      <c r="OVK5" s="24"/>
      <c r="OVL5" s="24"/>
      <c r="OVM5" s="24"/>
      <c r="OVN5" s="24"/>
      <c r="OVO5" s="24"/>
      <c r="OVP5" s="24"/>
      <c r="OVQ5" s="24"/>
      <c r="OVR5" s="24"/>
      <c r="OVS5" s="24"/>
      <c r="OVT5" s="24"/>
      <c r="OVU5" s="24"/>
      <c r="OVV5" s="24"/>
      <c r="OVW5" s="24"/>
      <c r="OVX5" s="24"/>
      <c r="OVY5" s="24"/>
      <c r="OVZ5" s="24"/>
      <c r="OWA5" s="24"/>
      <c r="OWB5" s="24"/>
      <c r="OWC5" s="24"/>
      <c r="OWD5" s="24"/>
      <c r="OWE5" s="24"/>
      <c r="OWF5" s="24"/>
      <c r="OWG5" s="24"/>
      <c r="OWH5" s="24"/>
      <c r="OWI5" s="24"/>
      <c r="OWJ5" s="24"/>
      <c r="OWK5" s="24"/>
      <c r="OWL5" s="24"/>
      <c r="OWM5" s="24"/>
      <c r="OWN5" s="24"/>
      <c r="OWO5" s="24"/>
      <c r="OWP5" s="24"/>
      <c r="OWQ5" s="24"/>
      <c r="OWR5" s="24"/>
      <c r="OWS5" s="24"/>
      <c r="OWT5" s="24"/>
      <c r="OWU5" s="24"/>
      <c r="OWV5" s="24"/>
      <c r="OWW5" s="24"/>
      <c r="OWX5" s="24"/>
      <c r="OWY5" s="24"/>
      <c r="OWZ5" s="24"/>
      <c r="OXA5" s="24"/>
      <c r="OXB5" s="24"/>
      <c r="OXC5" s="24"/>
      <c r="OXD5" s="24"/>
      <c r="OXE5" s="24"/>
      <c r="OXF5" s="24"/>
      <c r="OXG5" s="24"/>
      <c r="OXH5" s="24"/>
      <c r="OXI5" s="24"/>
      <c r="OXJ5" s="24"/>
      <c r="OXK5" s="24"/>
      <c r="OXL5" s="24"/>
      <c r="OXM5" s="24"/>
      <c r="OXN5" s="24"/>
      <c r="OXO5" s="24"/>
      <c r="OXP5" s="24"/>
      <c r="OXQ5" s="24"/>
      <c r="OXR5" s="24"/>
      <c r="OXS5" s="24"/>
      <c r="OXT5" s="24"/>
      <c r="OXU5" s="24"/>
      <c r="OXV5" s="24"/>
      <c r="OXW5" s="24"/>
      <c r="OXX5" s="24"/>
      <c r="OXY5" s="24"/>
      <c r="OXZ5" s="24"/>
      <c r="OYA5" s="24"/>
      <c r="OYB5" s="24"/>
      <c r="OYC5" s="24"/>
      <c r="OYD5" s="24"/>
      <c r="OYE5" s="24"/>
      <c r="OYF5" s="24"/>
      <c r="OYG5" s="24"/>
      <c r="OYH5" s="24"/>
      <c r="OYI5" s="24"/>
      <c r="OYJ5" s="24"/>
      <c r="OYK5" s="24"/>
      <c r="OYL5" s="24"/>
      <c r="OYM5" s="24"/>
      <c r="OYN5" s="24"/>
      <c r="OYO5" s="24"/>
      <c r="OYP5" s="24"/>
      <c r="OYQ5" s="24"/>
      <c r="OYR5" s="24"/>
      <c r="OYS5" s="24"/>
      <c r="OYT5" s="24"/>
      <c r="OYU5" s="24"/>
      <c r="OYV5" s="24"/>
      <c r="OYW5" s="24"/>
      <c r="OYX5" s="24"/>
      <c r="OYY5" s="24"/>
      <c r="OYZ5" s="24"/>
      <c r="OZA5" s="24"/>
      <c r="OZB5" s="24"/>
      <c r="OZC5" s="24"/>
      <c r="OZD5" s="24"/>
      <c r="OZE5" s="24"/>
      <c r="OZF5" s="24"/>
      <c r="OZG5" s="24"/>
      <c r="OZH5" s="24"/>
      <c r="OZI5" s="24"/>
      <c r="OZJ5" s="24"/>
      <c r="OZK5" s="24"/>
      <c r="OZL5" s="24"/>
      <c r="OZM5" s="24"/>
      <c r="OZN5" s="24"/>
      <c r="OZO5" s="24"/>
      <c r="OZP5" s="24"/>
      <c r="OZQ5" s="24"/>
      <c r="OZR5" s="24"/>
      <c r="OZS5" s="24"/>
      <c r="OZT5" s="24"/>
      <c r="OZU5" s="24"/>
      <c r="OZV5" s="24"/>
      <c r="OZW5" s="24"/>
      <c r="OZX5" s="24"/>
      <c r="OZY5" s="24"/>
      <c r="OZZ5" s="24"/>
      <c r="PAA5" s="24"/>
      <c r="PAB5" s="24"/>
      <c r="PAC5" s="24"/>
      <c r="PAD5" s="24"/>
      <c r="PAE5" s="24"/>
      <c r="PAF5" s="24"/>
      <c r="PAG5" s="24"/>
      <c r="PAH5" s="24"/>
      <c r="PAI5" s="24"/>
      <c r="PAJ5" s="24"/>
      <c r="PAK5" s="24"/>
      <c r="PAL5" s="24"/>
      <c r="PAM5" s="24"/>
      <c r="PAN5" s="24"/>
      <c r="PAO5" s="24"/>
      <c r="PAP5" s="24"/>
      <c r="PAQ5" s="24"/>
      <c r="PAR5" s="24"/>
      <c r="PAS5" s="24"/>
      <c r="PAT5" s="24"/>
      <c r="PAU5" s="24"/>
      <c r="PAV5" s="24"/>
      <c r="PAW5" s="24"/>
      <c r="PAX5" s="24"/>
      <c r="PAY5" s="24"/>
      <c r="PAZ5" s="24"/>
      <c r="PBA5" s="24"/>
      <c r="PBB5" s="24"/>
      <c r="PBC5" s="24"/>
      <c r="PBD5" s="24"/>
      <c r="PBE5" s="24"/>
      <c r="PBF5" s="24"/>
      <c r="PBG5" s="24"/>
      <c r="PBH5" s="24"/>
      <c r="PBI5" s="24"/>
      <c r="PBJ5" s="24"/>
      <c r="PBK5" s="24"/>
      <c r="PBL5" s="24"/>
      <c r="PBM5" s="24"/>
      <c r="PBN5" s="24"/>
      <c r="PBO5" s="24"/>
      <c r="PBP5" s="24"/>
      <c r="PBQ5" s="24"/>
      <c r="PBR5" s="24"/>
      <c r="PBS5" s="24"/>
      <c r="PBT5" s="24"/>
      <c r="PBU5" s="24"/>
      <c r="PBV5" s="24"/>
      <c r="PBW5" s="24"/>
      <c r="PBX5" s="24"/>
      <c r="PBY5" s="24"/>
      <c r="PBZ5" s="24"/>
      <c r="PCA5" s="24"/>
      <c r="PCB5" s="24"/>
      <c r="PCC5" s="24"/>
      <c r="PCD5" s="24"/>
      <c r="PCE5" s="24"/>
      <c r="PCF5" s="24"/>
      <c r="PCG5" s="24"/>
      <c r="PCH5" s="24"/>
      <c r="PCI5" s="24"/>
      <c r="PCJ5" s="24"/>
      <c r="PCK5" s="24"/>
      <c r="PCL5" s="24"/>
      <c r="PCM5" s="24"/>
      <c r="PCN5" s="24"/>
      <c r="PCO5" s="24"/>
      <c r="PCP5" s="24"/>
      <c r="PCQ5" s="24"/>
      <c r="PCR5" s="24"/>
      <c r="PCS5" s="24"/>
      <c r="PCT5" s="24"/>
      <c r="PCU5" s="24"/>
      <c r="PCV5" s="24"/>
      <c r="PCW5" s="24"/>
      <c r="PCX5" s="24"/>
      <c r="PCY5" s="24"/>
      <c r="PCZ5" s="24"/>
      <c r="PDA5" s="24"/>
      <c r="PDB5" s="24"/>
      <c r="PDC5" s="24"/>
      <c r="PDD5" s="24"/>
      <c r="PDE5" s="24"/>
      <c r="PDF5" s="24"/>
      <c r="PDG5" s="24"/>
      <c r="PDH5" s="24"/>
      <c r="PDI5" s="24"/>
      <c r="PDJ5" s="24"/>
      <c r="PDK5" s="24"/>
      <c r="PDL5" s="24"/>
      <c r="PDM5" s="24"/>
      <c r="PDN5" s="24"/>
      <c r="PDO5" s="24"/>
      <c r="PDP5" s="24"/>
      <c r="PDQ5" s="24"/>
      <c r="PDR5" s="24"/>
      <c r="PDS5" s="24"/>
      <c r="PDT5" s="24"/>
      <c r="PDU5" s="24"/>
      <c r="PDV5" s="24"/>
      <c r="PDW5" s="24"/>
      <c r="PDX5" s="24"/>
      <c r="PDY5" s="24"/>
      <c r="PDZ5" s="24"/>
      <c r="PEA5" s="24"/>
      <c r="PEB5" s="24"/>
      <c r="PEC5" s="24"/>
      <c r="PED5" s="24"/>
      <c r="PEE5" s="24"/>
      <c r="PEF5" s="24"/>
      <c r="PEG5" s="24"/>
      <c r="PEH5" s="24"/>
      <c r="PEI5" s="24"/>
      <c r="PEJ5" s="24"/>
      <c r="PEK5" s="24"/>
      <c r="PEL5" s="24"/>
      <c r="PEM5" s="24"/>
      <c r="PEN5" s="24"/>
      <c r="PEO5" s="24"/>
      <c r="PEP5" s="24"/>
      <c r="PEQ5" s="24"/>
      <c r="PER5" s="24"/>
      <c r="PES5" s="24"/>
      <c r="PET5" s="24"/>
      <c r="PEU5" s="24"/>
      <c r="PEV5" s="24"/>
      <c r="PEW5" s="24"/>
      <c r="PEX5" s="24"/>
      <c r="PEY5" s="24"/>
      <c r="PEZ5" s="24"/>
      <c r="PFA5" s="24"/>
      <c r="PFB5" s="24"/>
      <c r="PFC5" s="24"/>
      <c r="PFD5" s="24"/>
      <c r="PFE5" s="24"/>
      <c r="PFF5" s="24"/>
      <c r="PFG5" s="24"/>
      <c r="PFH5" s="24"/>
      <c r="PFI5" s="24"/>
      <c r="PFJ5" s="24"/>
      <c r="PFK5" s="24"/>
      <c r="PFL5" s="24"/>
      <c r="PFM5" s="24"/>
      <c r="PFN5" s="24"/>
      <c r="PFO5" s="24"/>
      <c r="PFP5" s="24"/>
      <c r="PFQ5" s="24"/>
      <c r="PFR5" s="24"/>
      <c r="PFS5" s="24"/>
      <c r="PFT5" s="24"/>
      <c r="PFU5" s="24"/>
      <c r="PFV5" s="24"/>
      <c r="PFW5" s="24"/>
      <c r="PFX5" s="24"/>
      <c r="PFY5" s="24"/>
      <c r="PFZ5" s="24"/>
      <c r="PGA5" s="24"/>
      <c r="PGB5" s="24"/>
      <c r="PGC5" s="24"/>
      <c r="PGD5" s="24"/>
      <c r="PGE5" s="24"/>
      <c r="PGF5" s="24"/>
      <c r="PGG5" s="24"/>
      <c r="PGH5" s="24"/>
      <c r="PGI5" s="24"/>
      <c r="PGJ5" s="24"/>
      <c r="PGK5" s="24"/>
      <c r="PGL5" s="24"/>
      <c r="PGM5" s="24"/>
      <c r="PGN5" s="24"/>
      <c r="PGO5" s="24"/>
      <c r="PGP5" s="24"/>
      <c r="PGQ5" s="24"/>
      <c r="PGR5" s="24"/>
      <c r="PGS5" s="24"/>
      <c r="PGT5" s="24"/>
      <c r="PGU5" s="24"/>
      <c r="PGV5" s="24"/>
      <c r="PGW5" s="24"/>
      <c r="PGX5" s="24"/>
      <c r="PGY5" s="24"/>
      <c r="PGZ5" s="24"/>
      <c r="PHA5" s="24"/>
      <c r="PHB5" s="24"/>
      <c r="PHC5" s="24"/>
      <c r="PHD5" s="24"/>
      <c r="PHE5" s="24"/>
      <c r="PHF5" s="24"/>
      <c r="PHG5" s="24"/>
      <c r="PHH5" s="24"/>
      <c r="PHI5" s="24"/>
      <c r="PHJ5" s="24"/>
      <c r="PHK5" s="24"/>
      <c r="PHL5" s="24"/>
      <c r="PHM5" s="24"/>
      <c r="PHN5" s="24"/>
      <c r="PHO5" s="24"/>
      <c r="PHP5" s="24"/>
      <c r="PHQ5" s="24"/>
      <c r="PHR5" s="24"/>
      <c r="PHS5" s="24"/>
      <c r="PHT5" s="24"/>
      <c r="PHU5" s="24"/>
      <c r="PHV5" s="24"/>
      <c r="PHW5" s="24"/>
      <c r="PHX5" s="24"/>
      <c r="PHY5" s="24"/>
      <c r="PHZ5" s="24"/>
      <c r="PIA5" s="24"/>
      <c r="PIB5" s="24"/>
      <c r="PIC5" s="24"/>
      <c r="PID5" s="24"/>
      <c r="PIE5" s="24"/>
      <c r="PIF5" s="24"/>
      <c r="PIG5" s="24"/>
      <c r="PIH5" s="24"/>
      <c r="PII5" s="24"/>
      <c r="PIJ5" s="24"/>
      <c r="PIK5" s="24"/>
      <c r="PIL5" s="24"/>
      <c r="PIM5" s="24"/>
      <c r="PIN5" s="24"/>
      <c r="PIO5" s="24"/>
      <c r="PIP5" s="24"/>
      <c r="PIQ5" s="24"/>
      <c r="PIR5" s="24"/>
      <c r="PIS5" s="24"/>
      <c r="PIT5" s="24"/>
      <c r="PIU5" s="24"/>
      <c r="PIV5" s="24"/>
      <c r="PIW5" s="24"/>
      <c r="PIX5" s="24"/>
      <c r="PIY5" s="24"/>
      <c r="PIZ5" s="24"/>
      <c r="PJA5" s="24"/>
      <c r="PJB5" s="24"/>
      <c r="PJC5" s="24"/>
      <c r="PJD5" s="24"/>
      <c r="PJE5" s="24"/>
      <c r="PJF5" s="24"/>
      <c r="PJG5" s="24"/>
      <c r="PJH5" s="24"/>
      <c r="PJI5" s="24"/>
      <c r="PJJ5" s="24"/>
      <c r="PJK5" s="24"/>
      <c r="PJL5" s="24"/>
      <c r="PJM5" s="24"/>
      <c r="PJN5" s="24"/>
      <c r="PJO5" s="24"/>
      <c r="PJP5" s="24"/>
      <c r="PJQ5" s="24"/>
      <c r="PJR5" s="24"/>
      <c r="PJS5" s="24"/>
      <c r="PJT5" s="24"/>
      <c r="PJU5" s="24"/>
      <c r="PJV5" s="24"/>
      <c r="PJW5" s="24"/>
      <c r="PJX5" s="24"/>
      <c r="PJY5" s="24"/>
      <c r="PJZ5" s="24"/>
      <c r="PKA5" s="24"/>
      <c r="PKB5" s="24"/>
      <c r="PKC5" s="24"/>
      <c r="PKD5" s="24"/>
      <c r="PKE5" s="24"/>
      <c r="PKF5" s="24"/>
      <c r="PKG5" s="24"/>
      <c r="PKH5" s="24"/>
      <c r="PKI5" s="24"/>
      <c r="PKJ5" s="24"/>
      <c r="PKK5" s="24"/>
      <c r="PKL5" s="24"/>
      <c r="PKM5" s="24"/>
      <c r="PKN5" s="24"/>
      <c r="PKO5" s="24"/>
      <c r="PKP5" s="24"/>
      <c r="PKQ5" s="24"/>
      <c r="PKR5" s="24"/>
      <c r="PKS5" s="24"/>
      <c r="PKT5" s="24"/>
      <c r="PKU5" s="24"/>
      <c r="PKV5" s="24"/>
      <c r="PKW5" s="24"/>
      <c r="PKX5" s="24"/>
      <c r="PKY5" s="24"/>
      <c r="PKZ5" s="24"/>
      <c r="PLA5" s="24"/>
      <c r="PLB5" s="24"/>
      <c r="PLC5" s="24"/>
      <c r="PLD5" s="24"/>
      <c r="PLE5" s="24"/>
      <c r="PLF5" s="24"/>
      <c r="PLG5" s="24"/>
      <c r="PLH5" s="24"/>
      <c r="PLI5" s="24"/>
      <c r="PLJ5" s="24"/>
      <c r="PLK5" s="24"/>
      <c r="PLL5" s="24"/>
      <c r="PLM5" s="24"/>
      <c r="PLN5" s="24"/>
      <c r="PLO5" s="24"/>
      <c r="PLP5" s="24"/>
      <c r="PLQ5" s="24"/>
      <c r="PLR5" s="24"/>
      <c r="PLS5" s="24"/>
      <c r="PLT5" s="24"/>
      <c r="PLU5" s="24"/>
      <c r="PLV5" s="24"/>
      <c r="PLW5" s="24"/>
      <c r="PLX5" s="24"/>
      <c r="PLY5" s="24"/>
      <c r="PLZ5" s="24"/>
      <c r="PMA5" s="24"/>
      <c r="PMB5" s="24"/>
      <c r="PMC5" s="24"/>
      <c r="PMD5" s="24"/>
      <c r="PME5" s="24"/>
      <c r="PMF5" s="24"/>
      <c r="PMG5" s="24"/>
      <c r="PMH5" s="24"/>
      <c r="PMI5" s="24"/>
      <c r="PMJ5" s="24"/>
      <c r="PMK5" s="24"/>
      <c r="PML5" s="24"/>
      <c r="PMM5" s="24"/>
      <c r="PMN5" s="24"/>
      <c r="PMO5" s="24"/>
      <c r="PMP5" s="24"/>
      <c r="PMQ5" s="24"/>
      <c r="PMR5" s="24"/>
      <c r="PMS5" s="24"/>
      <c r="PMT5" s="24"/>
      <c r="PMU5" s="24"/>
      <c r="PMV5" s="24"/>
      <c r="PMW5" s="24"/>
      <c r="PMX5" s="24"/>
      <c r="PMY5" s="24"/>
      <c r="PMZ5" s="24"/>
      <c r="PNA5" s="24"/>
      <c r="PNB5" s="24"/>
      <c r="PNC5" s="24"/>
      <c r="PND5" s="24"/>
      <c r="PNE5" s="24"/>
      <c r="PNF5" s="24"/>
      <c r="PNG5" s="24"/>
      <c r="PNH5" s="24"/>
      <c r="PNI5" s="24"/>
      <c r="PNJ5" s="24"/>
      <c r="PNK5" s="24"/>
      <c r="PNL5" s="24"/>
      <c r="PNM5" s="24"/>
      <c r="PNN5" s="24"/>
      <c r="PNO5" s="24"/>
      <c r="PNP5" s="24"/>
      <c r="PNQ5" s="24"/>
      <c r="PNR5" s="24"/>
      <c r="PNS5" s="24"/>
      <c r="PNT5" s="24"/>
      <c r="PNU5" s="24"/>
      <c r="PNV5" s="24"/>
      <c r="PNW5" s="24"/>
      <c r="PNX5" s="24"/>
      <c r="PNY5" s="24"/>
      <c r="PNZ5" s="24"/>
      <c r="POA5" s="24"/>
      <c r="POB5" s="24"/>
      <c r="POC5" s="24"/>
      <c r="POD5" s="24"/>
      <c r="POE5" s="24"/>
      <c r="POF5" s="24"/>
      <c r="POG5" s="24"/>
      <c r="POH5" s="24"/>
      <c r="POI5" s="24"/>
      <c r="POJ5" s="24"/>
      <c r="POK5" s="24"/>
      <c r="POL5" s="24"/>
      <c r="POM5" s="24"/>
      <c r="PON5" s="24"/>
      <c r="POO5" s="24"/>
      <c r="POP5" s="24"/>
      <c r="POQ5" s="24"/>
      <c r="POR5" s="24"/>
      <c r="POS5" s="24"/>
      <c r="POT5" s="24"/>
      <c r="POU5" s="24"/>
      <c r="POV5" s="24"/>
      <c r="POW5" s="24"/>
      <c r="POX5" s="24"/>
      <c r="POY5" s="24"/>
      <c r="POZ5" s="24"/>
      <c r="PPA5" s="24"/>
      <c r="PPB5" s="24"/>
      <c r="PPC5" s="24"/>
      <c r="PPD5" s="24"/>
      <c r="PPE5" s="24"/>
      <c r="PPF5" s="24"/>
      <c r="PPG5" s="24"/>
      <c r="PPH5" s="24"/>
      <c r="PPI5" s="24"/>
      <c r="PPJ5" s="24"/>
      <c r="PPK5" s="24"/>
      <c r="PPL5" s="24"/>
      <c r="PPM5" s="24"/>
      <c r="PPN5" s="24"/>
      <c r="PPO5" s="24"/>
      <c r="PPP5" s="24"/>
      <c r="PPQ5" s="24"/>
      <c r="PPR5" s="24"/>
      <c r="PPS5" s="24"/>
      <c r="PPT5" s="24"/>
      <c r="PPU5" s="24"/>
      <c r="PPV5" s="24"/>
      <c r="PPW5" s="24"/>
      <c r="PPX5" s="24"/>
      <c r="PPY5" s="24"/>
      <c r="PPZ5" s="24"/>
      <c r="PQA5" s="24"/>
      <c r="PQB5" s="24"/>
      <c r="PQC5" s="24"/>
      <c r="PQD5" s="24"/>
      <c r="PQE5" s="24"/>
      <c r="PQF5" s="24"/>
      <c r="PQG5" s="24"/>
      <c r="PQH5" s="24"/>
      <c r="PQI5" s="24"/>
      <c r="PQJ5" s="24"/>
      <c r="PQK5" s="24"/>
      <c r="PQL5" s="24"/>
      <c r="PQM5" s="24"/>
      <c r="PQN5" s="24"/>
      <c r="PQO5" s="24"/>
      <c r="PQP5" s="24"/>
      <c r="PQQ5" s="24"/>
      <c r="PQR5" s="24"/>
      <c r="PQS5" s="24"/>
      <c r="PQT5" s="24"/>
      <c r="PQU5" s="24"/>
      <c r="PQV5" s="24"/>
      <c r="PQW5" s="24"/>
      <c r="PQX5" s="24"/>
      <c r="PQY5" s="24"/>
      <c r="PQZ5" s="24"/>
      <c r="PRA5" s="24"/>
      <c r="PRB5" s="24"/>
      <c r="PRC5" s="24"/>
      <c r="PRD5" s="24"/>
      <c r="PRE5" s="24"/>
      <c r="PRF5" s="24"/>
      <c r="PRG5" s="24"/>
      <c r="PRH5" s="24"/>
      <c r="PRI5" s="24"/>
      <c r="PRJ5" s="24"/>
      <c r="PRK5" s="24"/>
      <c r="PRL5" s="24"/>
      <c r="PRM5" s="24"/>
      <c r="PRN5" s="24"/>
      <c r="PRO5" s="24"/>
      <c r="PRP5" s="24"/>
      <c r="PRQ5" s="24"/>
      <c r="PRR5" s="24"/>
      <c r="PRS5" s="24"/>
      <c r="PRT5" s="24"/>
      <c r="PRU5" s="24"/>
      <c r="PRV5" s="24"/>
      <c r="PRW5" s="24"/>
      <c r="PRX5" s="24"/>
      <c r="PRY5" s="24"/>
      <c r="PRZ5" s="24"/>
      <c r="PSA5" s="24"/>
      <c r="PSB5" s="24"/>
      <c r="PSC5" s="24"/>
      <c r="PSD5" s="24"/>
      <c r="PSE5" s="24"/>
      <c r="PSF5" s="24"/>
      <c r="PSG5" s="24"/>
      <c r="PSH5" s="24"/>
      <c r="PSI5" s="24"/>
      <c r="PSJ5" s="24"/>
      <c r="PSK5" s="24"/>
      <c r="PSL5" s="24"/>
      <c r="PSM5" s="24"/>
      <c r="PSN5" s="24"/>
      <c r="PSO5" s="24"/>
      <c r="PSP5" s="24"/>
      <c r="PSQ5" s="24"/>
      <c r="PSR5" s="24"/>
      <c r="PSS5" s="24"/>
      <c r="PST5" s="24"/>
      <c r="PSU5" s="24"/>
      <c r="PSV5" s="24"/>
      <c r="PSW5" s="24"/>
      <c r="PSX5" s="24"/>
      <c r="PSY5" s="24"/>
      <c r="PSZ5" s="24"/>
      <c r="PTA5" s="24"/>
      <c r="PTB5" s="24"/>
      <c r="PTC5" s="24"/>
      <c r="PTD5" s="24"/>
      <c r="PTE5" s="24"/>
      <c r="PTF5" s="24"/>
      <c r="PTG5" s="24"/>
      <c r="PTH5" s="24"/>
      <c r="PTI5" s="24"/>
      <c r="PTJ5" s="24"/>
      <c r="PTK5" s="24"/>
      <c r="PTL5" s="24"/>
      <c r="PTM5" s="24"/>
      <c r="PTN5" s="24"/>
      <c r="PTO5" s="24"/>
      <c r="PTP5" s="24"/>
      <c r="PTQ5" s="24"/>
      <c r="PTR5" s="24"/>
      <c r="PTS5" s="24"/>
      <c r="PTT5" s="24"/>
      <c r="PTU5" s="24"/>
      <c r="PTV5" s="24"/>
      <c r="PTW5" s="24"/>
      <c r="PTX5" s="24"/>
      <c r="PTY5" s="24"/>
      <c r="PTZ5" s="24"/>
      <c r="PUA5" s="24"/>
      <c r="PUB5" s="24"/>
      <c r="PUC5" s="24"/>
      <c r="PUD5" s="24"/>
      <c r="PUE5" s="24"/>
      <c r="PUF5" s="24"/>
      <c r="PUG5" s="24"/>
      <c r="PUH5" s="24"/>
      <c r="PUI5" s="24"/>
      <c r="PUJ5" s="24"/>
      <c r="PUK5" s="24"/>
      <c r="PUL5" s="24"/>
      <c r="PUM5" s="24"/>
      <c r="PUN5" s="24"/>
      <c r="PUO5" s="24"/>
      <c r="PUP5" s="24"/>
      <c r="PUQ5" s="24"/>
      <c r="PUR5" s="24"/>
      <c r="PUS5" s="24"/>
      <c r="PUT5" s="24"/>
      <c r="PUU5" s="24"/>
      <c r="PUV5" s="24"/>
      <c r="PUW5" s="24"/>
      <c r="PUX5" s="24"/>
      <c r="PUY5" s="24"/>
      <c r="PUZ5" s="24"/>
      <c r="PVA5" s="24"/>
      <c r="PVB5" s="24"/>
      <c r="PVC5" s="24"/>
      <c r="PVD5" s="24"/>
      <c r="PVE5" s="24"/>
      <c r="PVF5" s="24"/>
      <c r="PVG5" s="24"/>
      <c r="PVH5" s="24"/>
      <c r="PVI5" s="24"/>
      <c r="PVJ5" s="24"/>
      <c r="PVK5" s="24"/>
      <c r="PVL5" s="24"/>
      <c r="PVM5" s="24"/>
      <c r="PVN5" s="24"/>
      <c r="PVO5" s="24"/>
      <c r="PVP5" s="24"/>
      <c r="PVQ5" s="24"/>
      <c r="PVR5" s="24"/>
      <c r="PVS5" s="24"/>
      <c r="PVT5" s="24"/>
      <c r="PVU5" s="24"/>
      <c r="PVV5" s="24"/>
      <c r="PVW5" s="24"/>
      <c r="PVX5" s="24"/>
      <c r="PVY5" s="24"/>
      <c r="PVZ5" s="24"/>
      <c r="PWA5" s="24"/>
      <c r="PWB5" s="24"/>
      <c r="PWC5" s="24"/>
      <c r="PWD5" s="24"/>
      <c r="PWE5" s="24"/>
      <c r="PWF5" s="24"/>
      <c r="PWG5" s="24"/>
      <c r="PWH5" s="24"/>
      <c r="PWI5" s="24"/>
      <c r="PWJ5" s="24"/>
      <c r="PWK5" s="24"/>
      <c r="PWL5" s="24"/>
      <c r="PWM5" s="24"/>
      <c r="PWN5" s="24"/>
      <c r="PWO5" s="24"/>
      <c r="PWP5" s="24"/>
      <c r="PWQ5" s="24"/>
      <c r="PWR5" s="24"/>
      <c r="PWS5" s="24"/>
      <c r="PWT5" s="24"/>
      <c r="PWU5" s="24"/>
      <c r="PWV5" s="24"/>
      <c r="PWW5" s="24"/>
      <c r="PWX5" s="24"/>
      <c r="PWY5" s="24"/>
      <c r="PWZ5" s="24"/>
      <c r="PXA5" s="24"/>
      <c r="PXB5" s="24"/>
      <c r="PXC5" s="24"/>
      <c r="PXD5" s="24"/>
      <c r="PXE5" s="24"/>
      <c r="PXF5" s="24"/>
      <c r="PXG5" s="24"/>
      <c r="PXH5" s="24"/>
      <c r="PXI5" s="24"/>
      <c r="PXJ5" s="24"/>
      <c r="PXK5" s="24"/>
      <c r="PXL5" s="24"/>
      <c r="PXM5" s="24"/>
      <c r="PXN5" s="24"/>
      <c r="PXO5" s="24"/>
      <c r="PXP5" s="24"/>
      <c r="PXQ5" s="24"/>
      <c r="PXR5" s="24"/>
      <c r="PXS5" s="24"/>
      <c r="PXT5" s="24"/>
      <c r="PXU5" s="24"/>
      <c r="PXV5" s="24"/>
      <c r="PXW5" s="24"/>
      <c r="PXX5" s="24"/>
      <c r="PXY5" s="24"/>
      <c r="PXZ5" s="24"/>
      <c r="PYA5" s="24"/>
      <c r="PYB5" s="24"/>
      <c r="PYC5" s="24"/>
      <c r="PYD5" s="24"/>
      <c r="PYE5" s="24"/>
      <c r="PYF5" s="24"/>
      <c r="PYG5" s="24"/>
      <c r="PYH5" s="24"/>
      <c r="PYI5" s="24"/>
      <c r="PYJ5" s="24"/>
      <c r="PYK5" s="24"/>
      <c r="PYL5" s="24"/>
      <c r="PYM5" s="24"/>
      <c r="PYN5" s="24"/>
      <c r="PYO5" s="24"/>
      <c r="PYP5" s="24"/>
      <c r="PYQ5" s="24"/>
      <c r="PYR5" s="24"/>
      <c r="PYS5" s="24"/>
      <c r="PYT5" s="24"/>
      <c r="PYU5" s="24"/>
      <c r="PYV5" s="24"/>
      <c r="PYW5" s="24"/>
      <c r="PYX5" s="24"/>
      <c r="PYY5" s="24"/>
      <c r="PYZ5" s="24"/>
      <c r="PZA5" s="24"/>
      <c r="PZB5" s="24"/>
      <c r="PZC5" s="24"/>
      <c r="PZD5" s="24"/>
      <c r="PZE5" s="24"/>
      <c r="PZF5" s="24"/>
      <c r="PZG5" s="24"/>
      <c r="PZH5" s="24"/>
      <c r="PZI5" s="24"/>
      <c r="PZJ5" s="24"/>
      <c r="PZK5" s="24"/>
      <c r="PZL5" s="24"/>
      <c r="PZM5" s="24"/>
      <c r="PZN5" s="24"/>
      <c r="PZO5" s="24"/>
      <c r="PZP5" s="24"/>
      <c r="PZQ5" s="24"/>
      <c r="PZR5" s="24"/>
      <c r="PZS5" s="24"/>
      <c r="PZT5" s="24"/>
      <c r="PZU5" s="24"/>
      <c r="PZV5" s="24"/>
      <c r="PZW5" s="24"/>
      <c r="PZX5" s="24"/>
      <c r="PZY5" s="24"/>
      <c r="PZZ5" s="24"/>
      <c r="QAA5" s="24"/>
      <c r="QAB5" s="24"/>
      <c r="QAC5" s="24"/>
      <c r="QAD5" s="24"/>
      <c r="QAE5" s="24"/>
      <c r="QAF5" s="24"/>
      <c r="QAG5" s="24"/>
      <c r="QAH5" s="24"/>
      <c r="QAI5" s="24"/>
      <c r="QAJ5" s="24"/>
      <c r="QAK5" s="24"/>
      <c r="QAL5" s="24"/>
      <c r="QAM5" s="24"/>
      <c r="QAN5" s="24"/>
      <c r="QAO5" s="24"/>
      <c r="QAP5" s="24"/>
      <c r="QAQ5" s="24"/>
      <c r="QAR5" s="24"/>
      <c r="QAS5" s="24"/>
      <c r="QAT5" s="24"/>
      <c r="QAU5" s="24"/>
      <c r="QAV5" s="24"/>
      <c r="QAW5" s="24"/>
      <c r="QAX5" s="24"/>
      <c r="QAY5" s="24"/>
      <c r="QAZ5" s="24"/>
      <c r="QBA5" s="24"/>
      <c r="QBB5" s="24"/>
      <c r="QBC5" s="24"/>
      <c r="QBD5" s="24"/>
      <c r="QBE5" s="24"/>
      <c r="QBF5" s="24"/>
      <c r="QBG5" s="24"/>
      <c r="QBH5" s="24"/>
      <c r="QBI5" s="24"/>
      <c r="QBJ5" s="24"/>
      <c r="QBK5" s="24"/>
      <c r="QBL5" s="24"/>
      <c r="QBM5" s="24"/>
      <c r="QBN5" s="24"/>
      <c r="QBO5" s="24"/>
      <c r="QBP5" s="24"/>
      <c r="QBQ5" s="24"/>
      <c r="QBR5" s="24"/>
      <c r="QBS5" s="24"/>
      <c r="QBT5" s="24"/>
      <c r="QBU5" s="24"/>
      <c r="QBV5" s="24"/>
      <c r="QBW5" s="24"/>
      <c r="QBX5" s="24"/>
      <c r="QBY5" s="24"/>
      <c r="QBZ5" s="24"/>
      <c r="QCA5" s="24"/>
      <c r="QCB5" s="24"/>
      <c r="QCC5" s="24"/>
      <c r="QCD5" s="24"/>
      <c r="QCE5" s="24"/>
      <c r="QCF5" s="24"/>
      <c r="QCG5" s="24"/>
      <c r="QCH5" s="24"/>
      <c r="QCI5" s="24"/>
      <c r="QCJ5" s="24"/>
      <c r="QCK5" s="24"/>
      <c r="QCL5" s="24"/>
      <c r="QCM5" s="24"/>
      <c r="QCN5" s="24"/>
      <c r="QCO5" s="24"/>
      <c r="QCP5" s="24"/>
      <c r="QCQ5" s="24"/>
      <c r="QCR5" s="24"/>
      <c r="QCS5" s="24"/>
      <c r="QCT5" s="24"/>
      <c r="QCU5" s="24"/>
      <c r="QCV5" s="24"/>
      <c r="QCW5" s="24"/>
      <c r="QCX5" s="24"/>
      <c r="QCY5" s="24"/>
      <c r="QCZ5" s="24"/>
      <c r="QDA5" s="24"/>
      <c r="QDB5" s="24"/>
      <c r="QDC5" s="24"/>
      <c r="QDD5" s="24"/>
      <c r="QDE5" s="24"/>
      <c r="QDF5" s="24"/>
      <c r="QDG5" s="24"/>
      <c r="QDH5" s="24"/>
      <c r="QDI5" s="24"/>
      <c r="QDJ5" s="24"/>
      <c r="QDK5" s="24"/>
      <c r="QDL5" s="24"/>
      <c r="QDM5" s="24"/>
      <c r="QDN5" s="24"/>
      <c r="QDO5" s="24"/>
      <c r="QDP5" s="24"/>
      <c r="QDQ5" s="24"/>
      <c r="QDR5" s="24"/>
      <c r="QDS5" s="24"/>
      <c r="QDT5" s="24"/>
      <c r="QDU5" s="24"/>
      <c r="QDV5" s="24"/>
      <c r="QDW5" s="24"/>
      <c r="QDX5" s="24"/>
      <c r="QDY5" s="24"/>
      <c r="QDZ5" s="24"/>
      <c r="QEA5" s="24"/>
      <c r="QEB5" s="24"/>
      <c r="QEC5" s="24"/>
      <c r="QED5" s="24"/>
      <c r="QEE5" s="24"/>
      <c r="QEF5" s="24"/>
      <c r="QEG5" s="24"/>
      <c r="QEH5" s="24"/>
      <c r="QEI5" s="24"/>
      <c r="QEJ5" s="24"/>
      <c r="QEK5" s="24"/>
      <c r="QEL5" s="24"/>
      <c r="QEM5" s="24"/>
      <c r="QEN5" s="24"/>
      <c r="QEO5" s="24"/>
      <c r="QEP5" s="24"/>
      <c r="QEQ5" s="24"/>
      <c r="QER5" s="24"/>
      <c r="QES5" s="24"/>
      <c r="QET5" s="24"/>
      <c r="QEU5" s="24"/>
      <c r="QEV5" s="24"/>
      <c r="QEW5" s="24"/>
      <c r="QEX5" s="24"/>
      <c r="QEY5" s="24"/>
      <c r="QEZ5" s="24"/>
      <c r="QFA5" s="24"/>
      <c r="QFB5" s="24"/>
      <c r="QFC5" s="24"/>
      <c r="QFD5" s="24"/>
      <c r="QFE5" s="24"/>
      <c r="QFF5" s="24"/>
      <c r="QFG5" s="24"/>
      <c r="QFH5" s="24"/>
      <c r="QFI5" s="24"/>
      <c r="QFJ5" s="24"/>
      <c r="QFK5" s="24"/>
      <c r="QFL5" s="24"/>
      <c r="QFM5" s="24"/>
      <c r="QFN5" s="24"/>
      <c r="QFO5" s="24"/>
      <c r="QFP5" s="24"/>
      <c r="QFQ5" s="24"/>
      <c r="QFR5" s="24"/>
      <c r="QFS5" s="24"/>
      <c r="QFT5" s="24"/>
      <c r="QFU5" s="24"/>
      <c r="QFV5" s="24"/>
      <c r="QFW5" s="24"/>
      <c r="QFX5" s="24"/>
      <c r="QFY5" s="24"/>
      <c r="QFZ5" s="24"/>
      <c r="QGA5" s="24"/>
      <c r="QGB5" s="24"/>
      <c r="QGC5" s="24"/>
      <c r="QGD5" s="24"/>
      <c r="QGE5" s="24"/>
      <c r="QGF5" s="24"/>
      <c r="QGG5" s="24"/>
      <c r="QGH5" s="24"/>
      <c r="QGI5" s="24"/>
      <c r="QGJ5" s="24"/>
      <c r="QGK5" s="24"/>
      <c r="QGL5" s="24"/>
      <c r="QGM5" s="24"/>
      <c r="QGN5" s="24"/>
      <c r="QGO5" s="24"/>
      <c r="QGP5" s="24"/>
      <c r="QGQ5" s="24"/>
      <c r="QGR5" s="24"/>
      <c r="QGS5" s="24"/>
      <c r="QGT5" s="24"/>
      <c r="QGU5" s="24"/>
      <c r="QGV5" s="24"/>
      <c r="QGW5" s="24"/>
      <c r="QGX5" s="24"/>
      <c r="QGY5" s="24"/>
      <c r="QGZ5" s="24"/>
      <c r="QHA5" s="24"/>
      <c r="QHB5" s="24"/>
      <c r="QHC5" s="24"/>
      <c r="QHD5" s="24"/>
      <c r="QHE5" s="24"/>
      <c r="QHF5" s="24"/>
      <c r="QHG5" s="24"/>
      <c r="QHH5" s="24"/>
      <c r="QHI5" s="24"/>
      <c r="QHJ5" s="24"/>
      <c r="QHK5" s="24"/>
      <c r="QHL5" s="24"/>
      <c r="QHM5" s="24"/>
      <c r="QHN5" s="24"/>
      <c r="QHO5" s="24"/>
      <c r="QHP5" s="24"/>
      <c r="QHQ5" s="24"/>
      <c r="QHR5" s="24"/>
      <c r="QHS5" s="24"/>
      <c r="QHT5" s="24"/>
      <c r="QHU5" s="24"/>
      <c r="QHV5" s="24"/>
      <c r="QHW5" s="24"/>
      <c r="QHX5" s="24"/>
      <c r="QHY5" s="24"/>
      <c r="QHZ5" s="24"/>
      <c r="QIA5" s="24"/>
      <c r="QIB5" s="24"/>
      <c r="QIC5" s="24"/>
      <c r="QID5" s="24"/>
      <c r="QIE5" s="24"/>
      <c r="QIF5" s="24"/>
      <c r="QIG5" s="24"/>
      <c r="QIH5" s="24"/>
      <c r="QII5" s="24"/>
      <c r="QIJ5" s="24"/>
      <c r="QIK5" s="24"/>
      <c r="QIL5" s="24"/>
      <c r="QIM5" s="24"/>
      <c r="QIN5" s="24"/>
      <c r="QIO5" s="24"/>
      <c r="QIP5" s="24"/>
      <c r="QIQ5" s="24"/>
      <c r="QIR5" s="24"/>
      <c r="QIS5" s="24"/>
      <c r="QIT5" s="24"/>
      <c r="QIU5" s="24"/>
      <c r="QIV5" s="24"/>
      <c r="QIW5" s="24"/>
      <c r="QIX5" s="24"/>
      <c r="QIY5" s="24"/>
      <c r="QIZ5" s="24"/>
      <c r="QJA5" s="24"/>
      <c r="QJB5" s="24"/>
      <c r="QJC5" s="24"/>
      <c r="QJD5" s="24"/>
      <c r="QJE5" s="24"/>
      <c r="QJF5" s="24"/>
      <c r="QJG5" s="24"/>
      <c r="QJH5" s="24"/>
      <c r="QJI5" s="24"/>
      <c r="QJJ5" s="24"/>
      <c r="QJK5" s="24"/>
      <c r="QJL5" s="24"/>
      <c r="QJM5" s="24"/>
      <c r="QJN5" s="24"/>
      <c r="QJO5" s="24"/>
      <c r="QJP5" s="24"/>
      <c r="QJQ5" s="24"/>
      <c r="QJR5" s="24"/>
      <c r="QJS5" s="24"/>
      <c r="QJT5" s="24"/>
      <c r="QJU5" s="24"/>
      <c r="QJV5" s="24"/>
      <c r="QJW5" s="24"/>
      <c r="QJX5" s="24"/>
      <c r="QJY5" s="24"/>
      <c r="QJZ5" s="24"/>
      <c r="QKA5" s="24"/>
      <c r="QKB5" s="24"/>
      <c r="QKC5" s="24"/>
      <c r="QKD5" s="24"/>
      <c r="QKE5" s="24"/>
      <c r="QKF5" s="24"/>
      <c r="QKG5" s="24"/>
      <c r="QKH5" s="24"/>
      <c r="QKI5" s="24"/>
      <c r="QKJ5" s="24"/>
      <c r="QKK5" s="24"/>
      <c r="QKL5" s="24"/>
      <c r="QKM5" s="24"/>
      <c r="QKN5" s="24"/>
      <c r="QKO5" s="24"/>
      <c r="QKP5" s="24"/>
      <c r="QKQ5" s="24"/>
      <c r="QKR5" s="24"/>
      <c r="QKS5" s="24"/>
      <c r="QKT5" s="24"/>
      <c r="QKU5" s="24"/>
      <c r="QKV5" s="24"/>
      <c r="QKW5" s="24"/>
      <c r="QKX5" s="24"/>
      <c r="QKY5" s="24"/>
      <c r="QKZ5" s="24"/>
      <c r="QLA5" s="24"/>
      <c r="QLB5" s="24"/>
      <c r="QLC5" s="24"/>
      <c r="QLD5" s="24"/>
      <c r="QLE5" s="24"/>
      <c r="QLF5" s="24"/>
      <c r="QLG5" s="24"/>
      <c r="QLH5" s="24"/>
      <c r="QLI5" s="24"/>
      <c r="QLJ5" s="24"/>
      <c r="QLK5" s="24"/>
      <c r="QLL5" s="24"/>
      <c r="QLM5" s="24"/>
      <c r="QLN5" s="24"/>
      <c r="QLO5" s="24"/>
      <c r="QLP5" s="24"/>
      <c r="QLQ5" s="24"/>
      <c r="QLR5" s="24"/>
      <c r="QLS5" s="24"/>
      <c r="QLT5" s="24"/>
      <c r="QLU5" s="24"/>
      <c r="QLV5" s="24"/>
      <c r="QLW5" s="24"/>
      <c r="QLX5" s="24"/>
      <c r="QLY5" s="24"/>
      <c r="QLZ5" s="24"/>
      <c r="QMA5" s="24"/>
      <c r="QMB5" s="24"/>
      <c r="QMC5" s="24"/>
      <c r="QMD5" s="24"/>
      <c r="QME5" s="24"/>
      <c r="QMF5" s="24"/>
      <c r="QMG5" s="24"/>
      <c r="QMH5" s="24"/>
      <c r="QMI5" s="24"/>
      <c r="QMJ5" s="24"/>
      <c r="QMK5" s="24"/>
      <c r="QML5" s="24"/>
      <c r="QMM5" s="24"/>
      <c r="QMN5" s="24"/>
      <c r="QMO5" s="24"/>
      <c r="QMP5" s="24"/>
      <c r="QMQ5" s="24"/>
      <c r="QMR5" s="24"/>
      <c r="QMS5" s="24"/>
      <c r="QMT5" s="24"/>
      <c r="QMU5" s="24"/>
      <c r="QMV5" s="24"/>
      <c r="QMW5" s="24"/>
      <c r="QMX5" s="24"/>
      <c r="QMY5" s="24"/>
      <c r="QMZ5" s="24"/>
      <c r="QNA5" s="24"/>
      <c r="QNB5" s="24"/>
      <c r="QNC5" s="24"/>
      <c r="QND5" s="24"/>
      <c r="QNE5" s="24"/>
      <c r="QNF5" s="24"/>
      <c r="QNG5" s="24"/>
      <c r="QNH5" s="24"/>
      <c r="QNI5" s="24"/>
      <c r="QNJ5" s="24"/>
      <c r="QNK5" s="24"/>
      <c r="QNL5" s="24"/>
      <c r="QNM5" s="24"/>
      <c r="QNN5" s="24"/>
      <c r="QNO5" s="24"/>
      <c r="QNP5" s="24"/>
      <c r="QNQ5" s="24"/>
      <c r="QNR5" s="24"/>
      <c r="QNS5" s="24"/>
      <c r="QNT5" s="24"/>
      <c r="QNU5" s="24"/>
      <c r="QNV5" s="24"/>
      <c r="QNW5" s="24"/>
      <c r="QNX5" s="24"/>
      <c r="QNY5" s="24"/>
      <c r="QNZ5" s="24"/>
      <c r="QOA5" s="24"/>
      <c r="QOB5" s="24"/>
      <c r="QOC5" s="24"/>
      <c r="QOD5" s="24"/>
      <c r="QOE5" s="24"/>
      <c r="QOF5" s="24"/>
      <c r="QOG5" s="24"/>
      <c r="QOH5" s="24"/>
      <c r="QOI5" s="24"/>
      <c r="QOJ5" s="24"/>
      <c r="QOK5" s="24"/>
      <c r="QOL5" s="24"/>
      <c r="QOM5" s="24"/>
      <c r="QON5" s="24"/>
      <c r="QOO5" s="24"/>
      <c r="QOP5" s="24"/>
      <c r="QOQ5" s="24"/>
      <c r="QOR5" s="24"/>
      <c r="QOS5" s="24"/>
      <c r="QOT5" s="24"/>
      <c r="QOU5" s="24"/>
      <c r="QOV5" s="24"/>
      <c r="QOW5" s="24"/>
      <c r="QOX5" s="24"/>
      <c r="QOY5" s="24"/>
      <c r="QOZ5" s="24"/>
      <c r="QPA5" s="24"/>
      <c r="QPB5" s="24"/>
      <c r="QPC5" s="24"/>
      <c r="QPD5" s="24"/>
      <c r="QPE5" s="24"/>
      <c r="QPF5" s="24"/>
      <c r="QPG5" s="24"/>
      <c r="QPH5" s="24"/>
      <c r="QPI5" s="24"/>
      <c r="QPJ5" s="24"/>
      <c r="QPK5" s="24"/>
      <c r="QPL5" s="24"/>
      <c r="QPM5" s="24"/>
      <c r="QPN5" s="24"/>
      <c r="QPO5" s="24"/>
      <c r="QPP5" s="24"/>
      <c r="QPQ5" s="24"/>
      <c r="QPR5" s="24"/>
      <c r="QPS5" s="24"/>
      <c r="QPT5" s="24"/>
      <c r="QPU5" s="24"/>
      <c r="QPV5" s="24"/>
      <c r="QPW5" s="24"/>
      <c r="QPX5" s="24"/>
      <c r="QPY5" s="24"/>
      <c r="QPZ5" s="24"/>
      <c r="QQA5" s="24"/>
      <c r="QQB5" s="24"/>
      <c r="QQC5" s="24"/>
      <c r="QQD5" s="24"/>
      <c r="QQE5" s="24"/>
      <c r="QQF5" s="24"/>
      <c r="QQG5" s="24"/>
      <c r="QQH5" s="24"/>
      <c r="QQI5" s="24"/>
      <c r="QQJ5" s="24"/>
      <c r="QQK5" s="24"/>
      <c r="QQL5" s="24"/>
      <c r="QQM5" s="24"/>
      <c r="QQN5" s="24"/>
      <c r="QQO5" s="24"/>
      <c r="QQP5" s="24"/>
      <c r="QQQ5" s="24"/>
      <c r="QQR5" s="24"/>
      <c r="QQS5" s="24"/>
      <c r="QQT5" s="24"/>
      <c r="QQU5" s="24"/>
      <c r="QQV5" s="24"/>
      <c r="QQW5" s="24"/>
      <c r="QQX5" s="24"/>
      <c r="QQY5" s="24"/>
      <c r="QQZ5" s="24"/>
      <c r="QRA5" s="24"/>
      <c r="QRB5" s="24"/>
      <c r="QRC5" s="24"/>
      <c r="QRD5" s="24"/>
      <c r="QRE5" s="24"/>
      <c r="QRF5" s="24"/>
      <c r="QRG5" s="24"/>
      <c r="QRH5" s="24"/>
      <c r="QRI5" s="24"/>
      <c r="QRJ5" s="24"/>
      <c r="QRK5" s="24"/>
      <c r="QRL5" s="24"/>
      <c r="QRM5" s="24"/>
      <c r="QRN5" s="24"/>
      <c r="QRO5" s="24"/>
      <c r="QRP5" s="24"/>
      <c r="QRQ5" s="24"/>
      <c r="QRR5" s="24"/>
      <c r="QRS5" s="24"/>
      <c r="QRT5" s="24"/>
      <c r="QRU5" s="24"/>
      <c r="QRV5" s="24"/>
      <c r="QRW5" s="24"/>
      <c r="QRX5" s="24"/>
      <c r="QRY5" s="24"/>
      <c r="QRZ5" s="24"/>
      <c r="QSA5" s="24"/>
      <c r="QSB5" s="24"/>
      <c r="QSC5" s="24"/>
      <c r="QSD5" s="24"/>
      <c r="QSE5" s="24"/>
      <c r="QSF5" s="24"/>
      <c r="QSG5" s="24"/>
      <c r="QSH5" s="24"/>
      <c r="QSI5" s="24"/>
      <c r="QSJ5" s="24"/>
      <c r="QSK5" s="24"/>
      <c r="QSL5" s="24"/>
      <c r="QSM5" s="24"/>
      <c r="QSN5" s="24"/>
      <c r="QSO5" s="24"/>
      <c r="QSP5" s="24"/>
      <c r="QSQ5" s="24"/>
      <c r="QSR5" s="24"/>
      <c r="QSS5" s="24"/>
      <c r="QST5" s="24"/>
      <c r="QSU5" s="24"/>
      <c r="QSV5" s="24"/>
      <c r="QSW5" s="24"/>
      <c r="QSX5" s="24"/>
      <c r="QSY5" s="24"/>
      <c r="QSZ5" s="24"/>
      <c r="QTA5" s="24"/>
      <c r="QTB5" s="24"/>
      <c r="QTC5" s="24"/>
      <c r="QTD5" s="24"/>
      <c r="QTE5" s="24"/>
      <c r="QTF5" s="24"/>
      <c r="QTG5" s="24"/>
      <c r="QTH5" s="24"/>
      <c r="QTI5" s="24"/>
      <c r="QTJ5" s="24"/>
      <c r="QTK5" s="24"/>
      <c r="QTL5" s="24"/>
      <c r="QTM5" s="24"/>
      <c r="QTN5" s="24"/>
      <c r="QTO5" s="24"/>
      <c r="QTP5" s="24"/>
      <c r="QTQ5" s="24"/>
      <c r="QTR5" s="24"/>
      <c r="QTS5" s="24"/>
      <c r="QTT5" s="24"/>
      <c r="QTU5" s="24"/>
      <c r="QTV5" s="24"/>
      <c r="QTW5" s="24"/>
      <c r="QTX5" s="24"/>
      <c r="QTY5" s="24"/>
      <c r="QTZ5" s="24"/>
      <c r="QUA5" s="24"/>
      <c r="QUB5" s="24"/>
      <c r="QUC5" s="24"/>
      <c r="QUD5" s="24"/>
      <c r="QUE5" s="24"/>
      <c r="QUF5" s="24"/>
      <c r="QUG5" s="24"/>
      <c r="QUH5" s="24"/>
      <c r="QUI5" s="24"/>
      <c r="QUJ5" s="24"/>
      <c r="QUK5" s="24"/>
      <c r="QUL5" s="24"/>
      <c r="QUM5" s="24"/>
      <c r="QUN5" s="24"/>
      <c r="QUO5" s="24"/>
      <c r="QUP5" s="24"/>
      <c r="QUQ5" s="24"/>
      <c r="QUR5" s="24"/>
      <c r="QUS5" s="24"/>
      <c r="QUT5" s="24"/>
      <c r="QUU5" s="24"/>
      <c r="QUV5" s="24"/>
      <c r="QUW5" s="24"/>
      <c r="QUX5" s="24"/>
      <c r="QUY5" s="24"/>
      <c r="QUZ5" s="24"/>
      <c r="QVA5" s="24"/>
      <c r="QVB5" s="24"/>
      <c r="QVC5" s="24"/>
      <c r="QVD5" s="24"/>
      <c r="QVE5" s="24"/>
      <c r="QVF5" s="24"/>
      <c r="QVG5" s="24"/>
      <c r="QVH5" s="24"/>
      <c r="QVI5" s="24"/>
      <c r="QVJ5" s="24"/>
      <c r="QVK5" s="24"/>
      <c r="QVL5" s="24"/>
      <c r="QVM5" s="24"/>
      <c r="QVN5" s="24"/>
      <c r="QVO5" s="24"/>
      <c r="QVP5" s="24"/>
      <c r="QVQ5" s="24"/>
      <c r="QVR5" s="24"/>
      <c r="QVS5" s="24"/>
      <c r="QVT5" s="24"/>
      <c r="QVU5" s="24"/>
      <c r="QVV5" s="24"/>
      <c r="QVW5" s="24"/>
      <c r="QVX5" s="24"/>
      <c r="QVY5" s="24"/>
      <c r="QVZ5" s="24"/>
      <c r="QWA5" s="24"/>
      <c r="QWB5" s="24"/>
      <c r="QWC5" s="24"/>
      <c r="QWD5" s="24"/>
      <c r="QWE5" s="24"/>
      <c r="QWF5" s="24"/>
      <c r="QWG5" s="24"/>
      <c r="QWH5" s="24"/>
      <c r="QWI5" s="24"/>
      <c r="QWJ5" s="24"/>
      <c r="QWK5" s="24"/>
      <c r="QWL5" s="24"/>
      <c r="QWM5" s="24"/>
      <c r="QWN5" s="24"/>
      <c r="QWO5" s="24"/>
      <c r="QWP5" s="24"/>
      <c r="QWQ5" s="24"/>
      <c r="QWR5" s="24"/>
      <c r="QWS5" s="24"/>
      <c r="QWT5" s="24"/>
      <c r="QWU5" s="24"/>
      <c r="QWV5" s="24"/>
      <c r="QWW5" s="24"/>
      <c r="QWX5" s="24"/>
      <c r="QWY5" s="24"/>
      <c r="QWZ5" s="24"/>
      <c r="QXA5" s="24"/>
      <c r="QXB5" s="24"/>
      <c r="QXC5" s="24"/>
      <c r="QXD5" s="24"/>
      <c r="QXE5" s="24"/>
      <c r="QXF5" s="24"/>
      <c r="QXG5" s="24"/>
      <c r="QXH5" s="24"/>
      <c r="QXI5" s="24"/>
      <c r="QXJ5" s="24"/>
      <c r="QXK5" s="24"/>
      <c r="QXL5" s="24"/>
      <c r="QXM5" s="24"/>
      <c r="QXN5" s="24"/>
      <c r="QXO5" s="24"/>
      <c r="QXP5" s="24"/>
      <c r="QXQ5" s="24"/>
      <c r="QXR5" s="24"/>
      <c r="QXS5" s="24"/>
      <c r="QXT5" s="24"/>
      <c r="QXU5" s="24"/>
      <c r="QXV5" s="24"/>
      <c r="QXW5" s="24"/>
      <c r="QXX5" s="24"/>
      <c r="QXY5" s="24"/>
      <c r="QXZ5" s="24"/>
      <c r="QYA5" s="24"/>
      <c r="QYB5" s="24"/>
      <c r="QYC5" s="24"/>
      <c r="QYD5" s="24"/>
      <c r="QYE5" s="24"/>
      <c r="QYF5" s="24"/>
      <c r="QYG5" s="24"/>
      <c r="QYH5" s="24"/>
      <c r="QYI5" s="24"/>
      <c r="QYJ5" s="24"/>
      <c r="QYK5" s="24"/>
      <c r="QYL5" s="24"/>
      <c r="QYM5" s="24"/>
      <c r="QYN5" s="24"/>
      <c r="QYO5" s="24"/>
      <c r="QYP5" s="24"/>
      <c r="QYQ5" s="24"/>
      <c r="QYR5" s="24"/>
      <c r="QYS5" s="24"/>
      <c r="QYT5" s="24"/>
      <c r="QYU5" s="24"/>
      <c r="QYV5" s="24"/>
      <c r="QYW5" s="24"/>
      <c r="QYX5" s="24"/>
      <c r="QYY5" s="24"/>
      <c r="QYZ5" s="24"/>
      <c r="QZA5" s="24"/>
      <c r="QZB5" s="24"/>
      <c r="QZC5" s="24"/>
      <c r="QZD5" s="24"/>
      <c r="QZE5" s="24"/>
      <c r="QZF5" s="24"/>
      <c r="QZG5" s="24"/>
      <c r="QZH5" s="24"/>
      <c r="QZI5" s="24"/>
      <c r="QZJ5" s="24"/>
      <c r="QZK5" s="24"/>
      <c r="QZL5" s="24"/>
      <c r="QZM5" s="24"/>
      <c r="QZN5" s="24"/>
      <c r="QZO5" s="24"/>
      <c r="QZP5" s="24"/>
      <c r="QZQ5" s="24"/>
      <c r="QZR5" s="24"/>
      <c r="QZS5" s="24"/>
      <c r="QZT5" s="24"/>
      <c r="QZU5" s="24"/>
      <c r="QZV5" s="24"/>
      <c r="QZW5" s="24"/>
      <c r="QZX5" s="24"/>
      <c r="QZY5" s="24"/>
      <c r="QZZ5" s="24"/>
      <c r="RAA5" s="24"/>
      <c r="RAB5" s="24"/>
      <c r="RAC5" s="24"/>
      <c r="RAD5" s="24"/>
      <c r="RAE5" s="24"/>
      <c r="RAF5" s="24"/>
      <c r="RAG5" s="24"/>
      <c r="RAH5" s="24"/>
      <c r="RAI5" s="24"/>
      <c r="RAJ5" s="24"/>
      <c r="RAK5" s="24"/>
      <c r="RAL5" s="24"/>
      <c r="RAM5" s="24"/>
      <c r="RAN5" s="24"/>
      <c r="RAO5" s="24"/>
      <c r="RAP5" s="24"/>
      <c r="RAQ5" s="24"/>
      <c r="RAR5" s="24"/>
      <c r="RAS5" s="24"/>
      <c r="RAT5" s="24"/>
      <c r="RAU5" s="24"/>
      <c r="RAV5" s="24"/>
      <c r="RAW5" s="24"/>
      <c r="RAX5" s="24"/>
      <c r="RAY5" s="24"/>
      <c r="RAZ5" s="24"/>
      <c r="RBA5" s="24"/>
      <c r="RBB5" s="24"/>
      <c r="RBC5" s="24"/>
      <c r="RBD5" s="24"/>
      <c r="RBE5" s="24"/>
      <c r="RBF5" s="24"/>
      <c r="RBG5" s="24"/>
      <c r="RBH5" s="24"/>
      <c r="RBI5" s="24"/>
      <c r="RBJ5" s="24"/>
      <c r="RBK5" s="24"/>
      <c r="RBL5" s="24"/>
      <c r="RBM5" s="24"/>
      <c r="RBN5" s="24"/>
      <c r="RBO5" s="24"/>
      <c r="RBP5" s="24"/>
      <c r="RBQ5" s="24"/>
      <c r="RBR5" s="24"/>
      <c r="RBS5" s="24"/>
      <c r="RBT5" s="24"/>
      <c r="RBU5" s="24"/>
      <c r="RBV5" s="24"/>
      <c r="RBW5" s="24"/>
      <c r="RBX5" s="24"/>
      <c r="RBY5" s="24"/>
      <c r="RBZ5" s="24"/>
      <c r="RCA5" s="24"/>
      <c r="RCB5" s="24"/>
      <c r="RCC5" s="24"/>
      <c r="RCD5" s="24"/>
      <c r="RCE5" s="24"/>
      <c r="RCF5" s="24"/>
      <c r="RCG5" s="24"/>
      <c r="RCH5" s="24"/>
      <c r="RCI5" s="24"/>
      <c r="RCJ5" s="24"/>
      <c r="RCK5" s="24"/>
      <c r="RCL5" s="24"/>
      <c r="RCM5" s="24"/>
      <c r="RCN5" s="24"/>
      <c r="RCO5" s="24"/>
      <c r="RCP5" s="24"/>
      <c r="RCQ5" s="24"/>
      <c r="RCR5" s="24"/>
      <c r="RCS5" s="24"/>
      <c r="RCT5" s="24"/>
      <c r="RCU5" s="24"/>
      <c r="RCV5" s="24"/>
      <c r="RCW5" s="24"/>
      <c r="RCX5" s="24"/>
      <c r="RCY5" s="24"/>
      <c r="RCZ5" s="24"/>
      <c r="RDA5" s="24"/>
      <c r="RDB5" s="24"/>
      <c r="RDC5" s="24"/>
      <c r="RDD5" s="24"/>
      <c r="RDE5" s="24"/>
      <c r="RDF5" s="24"/>
      <c r="RDG5" s="24"/>
      <c r="RDH5" s="24"/>
      <c r="RDI5" s="24"/>
      <c r="RDJ5" s="24"/>
      <c r="RDK5" s="24"/>
      <c r="RDL5" s="24"/>
      <c r="RDM5" s="24"/>
      <c r="RDN5" s="24"/>
      <c r="RDO5" s="24"/>
      <c r="RDP5" s="24"/>
      <c r="RDQ5" s="24"/>
      <c r="RDR5" s="24"/>
      <c r="RDS5" s="24"/>
      <c r="RDT5" s="24"/>
      <c r="RDU5" s="24"/>
      <c r="RDV5" s="24"/>
      <c r="RDW5" s="24"/>
      <c r="RDX5" s="24"/>
      <c r="RDY5" s="24"/>
      <c r="RDZ5" s="24"/>
      <c r="REA5" s="24"/>
      <c r="REB5" s="24"/>
      <c r="REC5" s="24"/>
      <c r="RED5" s="24"/>
      <c r="REE5" s="24"/>
      <c r="REF5" s="24"/>
      <c r="REG5" s="24"/>
      <c r="REH5" s="24"/>
      <c r="REI5" s="24"/>
      <c r="REJ5" s="24"/>
      <c r="REK5" s="24"/>
      <c r="REL5" s="24"/>
      <c r="REM5" s="24"/>
      <c r="REN5" s="24"/>
      <c r="REO5" s="24"/>
      <c r="REP5" s="24"/>
      <c r="REQ5" s="24"/>
      <c r="RER5" s="24"/>
      <c r="RES5" s="24"/>
      <c r="RET5" s="24"/>
      <c r="REU5" s="24"/>
      <c r="REV5" s="24"/>
      <c r="REW5" s="24"/>
      <c r="REX5" s="24"/>
      <c r="REY5" s="24"/>
      <c r="REZ5" s="24"/>
      <c r="RFA5" s="24"/>
      <c r="RFB5" s="24"/>
      <c r="RFC5" s="24"/>
      <c r="RFD5" s="24"/>
      <c r="RFE5" s="24"/>
      <c r="RFF5" s="24"/>
      <c r="RFG5" s="24"/>
      <c r="RFH5" s="24"/>
      <c r="RFI5" s="24"/>
      <c r="RFJ5" s="24"/>
      <c r="RFK5" s="24"/>
      <c r="RFL5" s="24"/>
      <c r="RFM5" s="24"/>
      <c r="RFN5" s="24"/>
      <c r="RFO5" s="24"/>
      <c r="RFP5" s="24"/>
      <c r="RFQ5" s="24"/>
      <c r="RFR5" s="24"/>
      <c r="RFS5" s="24"/>
      <c r="RFT5" s="24"/>
      <c r="RFU5" s="24"/>
      <c r="RFV5" s="24"/>
      <c r="RFW5" s="24"/>
      <c r="RFX5" s="24"/>
      <c r="RFY5" s="24"/>
      <c r="RFZ5" s="24"/>
      <c r="RGA5" s="24"/>
      <c r="RGB5" s="24"/>
      <c r="RGC5" s="24"/>
      <c r="RGD5" s="24"/>
      <c r="RGE5" s="24"/>
      <c r="RGF5" s="24"/>
      <c r="RGG5" s="24"/>
      <c r="RGH5" s="24"/>
      <c r="RGI5" s="24"/>
      <c r="RGJ5" s="24"/>
      <c r="RGK5" s="24"/>
      <c r="RGL5" s="24"/>
      <c r="RGM5" s="24"/>
      <c r="RGN5" s="24"/>
      <c r="RGO5" s="24"/>
      <c r="RGP5" s="24"/>
      <c r="RGQ5" s="24"/>
      <c r="RGR5" s="24"/>
      <c r="RGS5" s="24"/>
      <c r="RGT5" s="24"/>
      <c r="RGU5" s="24"/>
      <c r="RGV5" s="24"/>
      <c r="RGW5" s="24"/>
      <c r="RGX5" s="24"/>
      <c r="RGY5" s="24"/>
      <c r="RGZ5" s="24"/>
      <c r="RHA5" s="24"/>
      <c r="RHB5" s="24"/>
      <c r="RHC5" s="24"/>
      <c r="RHD5" s="24"/>
      <c r="RHE5" s="24"/>
      <c r="RHF5" s="24"/>
      <c r="RHG5" s="24"/>
      <c r="RHH5" s="24"/>
      <c r="RHI5" s="24"/>
      <c r="RHJ5" s="24"/>
      <c r="RHK5" s="24"/>
      <c r="RHL5" s="24"/>
      <c r="RHM5" s="24"/>
      <c r="RHN5" s="24"/>
      <c r="RHO5" s="24"/>
      <c r="RHP5" s="24"/>
      <c r="RHQ5" s="24"/>
      <c r="RHR5" s="24"/>
      <c r="RHS5" s="24"/>
      <c r="RHT5" s="24"/>
      <c r="RHU5" s="24"/>
      <c r="RHV5" s="24"/>
      <c r="RHW5" s="24"/>
      <c r="RHX5" s="24"/>
      <c r="RHY5" s="24"/>
      <c r="RHZ5" s="24"/>
      <c r="RIA5" s="24"/>
      <c r="RIB5" s="24"/>
      <c r="RIC5" s="24"/>
      <c r="RID5" s="24"/>
      <c r="RIE5" s="24"/>
      <c r="RIF5" s="24"/>
      <c r="RIG5" s="24"/>
      <c r="RIH5" s="24"/>
      <c r="RII5" s="24"/>
      <c r="RIJ5" s="24"/>
      <c r="RIK5" s="24"/>
      <c r="RIL5" s="24"/>
      <c r="RIM5" s="24"/>
      <c r="RIN5" s="24"/>
      <c r="RIO5" s="24"/>
      <c r="RIP5" s="24"/>
      <c r="RIQ5" s="24"/>
      <c r="RIR5" s="24"/>
      <c r="RIS5" s="24"/>
      <c r="RIT5" s="24"/>
      <c r="RIU5" s="24"/>
      <c r="RIV5" s="24"/>
      <c r="RIW5" s="24"/>
      <c r="RIX5" s="24"/>
      <c r="RIY5" s="24"/>
      <c r="RIZ5" s="24"/>
      <c r="RJA5" s="24"/>
      <c r="RJB5" s="24"/>
      <c r="RJC5" s="24"/>
      <c r="RJD5" s="24"/>
      <c r="RJE5" s="24"/>
      <c r="RJF5" s="24"/>
      <c r="RJG5" s="24"/>
      <c r="RJH5" s="24"/>
      <c r="RJI5" s="24"/>
      <c r="RJJ5" s="24"/>
      <c r="RJK5" s="24"/>
      <c r="RJL5" s="24"/>
      <c r="RJM5" s="24"/>
      <c r="RJN5" s="24"/>
      <c r="RJO5" s="24"/>
      <c r="RJP5" s="24"/>
      <c r="RJQ5" s="24"/>
      <c r="RJR5" s="24"/>
      <c r="RJS5" s="24"/>
      <c r="RJT5" s="24"/>
      <c r="RJU5" s="24"/>
      <c r="RJV5" s="24"/>
      <c r="RJW5" s="24"/>
      <c r="RJX5" s="24"/>
      <c r="RJY5" s="24"/>
      <c r="RJZ5" s="24"/>
      <c r="RKA5" s="24"/>
      <c r="RKB5" s="24"/>
      <c r="RKC5" s="24"/>
      <c r="RKD5" s="24"/>
      <c r="RKE5" s="24"/>
      <c r="RKF5" s="24"/>
      <c r="RKG5" s="24"/>
      <c r="RKH5" s="24"/>
      <c r="RKI5" s="24"/>
      <c r="RKJ5" s="24"/>
      <c r="RKK5" s="24"/>
      <c r="RKL5" s="24"/>
      <c r="RKM5" s="24"/>
      <c r="RKN5" s="24"/>
      <c r="RKO5" s="24"/>
      <c r="RKP5" s="24"/>
      <c r="RKQ5" s="24"/>
      <c r="RKR5" s="24"/>
      <c r="RKS5" s="24"/>
      <c r="RKT5" s="24"/>
      <c r="RKU5" s="24"/>
      <c r="RKV5" s="24"/>
      <c r="RKW5" s="24"/>
      <c r="RKX5" s="24"/>
      <c r="RKY5" s="24"/>
      <c r="RKZ5" s="24"/>
      <c r="RLA5" s="24"/>
      <c r="RLB5" s="24"/>
      <c r="RLC5" s="24"/>
      <c r="RLD5" s="24"/>
      <c r="RLE5" s="24"/>
      <c r="RLF5" s="24"/>
      <c r="RLG5" s="24"/>
      <c r="RLH5" s="24"/>
      <c r="RLI5" s="24"/>
      <c r="RLJ5" s="24"/>
      <c r="RLK5" s="24"/>
      <c r="RLL5" s="24"/>
      <c r="RLM5" s="24"/>
      <c r="RLN5" s="24"/>
      <c r="RLO5" s="24"/>
      <c r="RLP5" s="24"/>
      <c r="RLQ5" s="24"/>
      <c r="RLR5" s="24"/>
      <c r="RLS5" s="24"/>
      <c r="RLT5" s="24"/>
      <c r="RLU5" s="24"/>
      <c r="RLV5" s="24"/>
      <c r="RLW5" s="24"/>
      <c r="RLX5" s="24"/>
      <c r="RLY5" s="24"/>
      <c r="RLZ5" s="24"/>
      <c r="RMA5" s="24"/>
      <c r="RMB5" s="24"/>
      <c r="RMC5" s="24"/>
      <c r="RMD5" s="24"/>
      <c r="RME5" s="24"/>
      <c r="RMF5" s="24"/>
      <c r="RMG5" s="24"/>
      <c r="RMH5" s="24"/>
      <c r="RMI5" s="24"/>
      <c r="RMJ5" s="24"/>
      <c r="RMK5" s="24"/>
      <c r="RML5" s="24"/>
      <c r="RMM5" s="24"/>
      <c r="RMN5" s="24"/>
      <c r="RMO5" s="24"/>
      <c r="RMP5" s="24"/>
      <c r="RMQ5" s="24"/>
      <c r="RMR5" s="24"/>
      <c r="RMS5" s="24"/>
      <c r="RMT5" s="24"/>
      <c r="RMU5" s="24"/>
      <c r="RMV5" s="24"/>
      <c r="RMW5" s="24"/>
      <c r="RMX5" s="24"/>
      <c r="RMY5" s="24"/>
      <c r="RMZ5" s="24"/>
      <c r="RNA5" s="24"/>
      <c r="RNB5" s="24"/>
      <c r="RNC5" s="24"/>
      <c r="RND5" s="24"/>
      <c r="RNE5" s="24"/>
      <c r="RNF5" s="24"/>
      <c r="RNG5" s="24"/>
      <c r="RNH5" s="24"/>
      <c r="RNI5" s="24"/>
      <c r="RNJ5" s="24"/>
      <c r="RNK5" s="24"/>
      <c r="RNL5" s="24"/>
      <c r="RNM5" s="24"/>
      <c r="RNN5" s="24"/>
      <c r="RNO5" s="24"/>
      <c r="RNP5" s="24"/>
      <c r="RNQ5" s="24"/>
      <c r="RNR5" s="24"/>
      <c r="RNS5" s="24"/>
      <c r="RNT5" s="24"/>
      <c r="RNU5" s="24"/>
      <c r="RNV5" s="24"/>
      <c r="RNW5" s="24"/>
      <c r="RNX5" s="24"/>
      <c r="RNY5" s="24"/>
      <c r="RNZ5" s="24"/>
      <c r="ROA5" s="24"/>
      <c r="ROB5" s="24"/>
      <c r="ROC5" s="24"/>
      <c r="ROD5" s="24"/>
      <c r="ROE5" s="24"/>
      <c r="ROF5" s="24"/>
      <c r="ROG5" s="24"/>
      <c r="ROH5" s="24"/>
      <c r="ROI5" s="24"/>
      <c r="ROJ5" s="24"/>
      <c r="ROK5" s="24"/>
      <c r="ROL5" s="24"/>
      <c r="ROM5" s="24"/>
      <c r="RON5" s="24"/>
      <c r="ROO5" s="24"/>
      <c r="ROP5" s="24"/>
      <c r="ROQ5" s="24"/>
      <c r="ROR5" s="24"/>
      <c r="ROS5" s="24"/>
      <c r="ROT5" s="24"/>
      <c r="ROU5" s="24"/>
      <c r="ROV5" s="24"/>
      <c r="ROW5" s="24"/>
      <c r="ROX5" s="24"/>
      <c r="ROY5" s="24"/>
      <c r="ROZ5" s="24"/>
      <c r="RPA5" s="24"/>
      <c r="RPB5" s="24"/>
      <c r="RPC5" s="24"/>
      <c r="RPD5" s="24"/>
      <c r="RPE5" s="24"/>
      <c r="RPF5" s="24"/>
      <c r="RPG5" s="24"/>
      <c r="RPH5" s="24"/>
      <c r="RPI5" s="24"/>
      <c r="RPJ5" s="24"/>
      <c r="RPK5" s="24"/>
      <c r="RPL5" s="24"/>
      <c r="RPM5" s="24"/>
      <c r="RPN5" s="24"/>
      <c r="RPO5" s="24"/>
      <c r="RPP5" s="24"/>
      <c r="RPQ5" s="24"/>
      <c r="RPR5" s="24"/>
      <c r="RPS5" s="24"/>
      <c r="RPT5" s="24"/>
      <c r="RPU5" s="24"/>
      <c r="RPV5" s="24"/>
      <c r="RPW5" s="24"/>
      <c r="RPX5" s="24"/>
      <c r="RPY5" s="24"/>
      <c r="RPZ5" s="24"/>
      <c r="RQA5" s="24"/>
      <c r="RQB5" s="24"/>
      <c r="RQC5" s="24"/>
      <c r="RQD5" s="24"/>
      <c r="RQE5" s="24"/>
      <c r="RQF5" s="24"/>
      <c r="RQG5" s="24"/>
      <c r="RQH5" s="24"/>
      <c r="RQI5" s="24"/>
      <c r="RQJ5" s="24"/>
      <c r="RQK5" s="24"/>
      <c r="RQL5" s="24"/>
      <c r="RQM5" s="24"/>
      <c r="RQN5" s="24"/>
      <c r="RQO5" s="24"/>
      <c r="RQP5" s="24"/>
      <c r="RQQ5" s="24"/>
      <c r="RQR5" s="24"/>
      <c r="RQS5" s="24"/>
      <c r="RQT5" s="24"/>
      <c r="RQU5" s="24"/>
      <c r="RQV5" s="24"/>
      <c r="RQW5" s="24"/>
      <c r="RQX5" s="24"/>
      <c r="RQY5" s="24"/>
      <c r="RQZ5" s="24"/>
      <c r="RRA5" s="24"/>
      <c r="RRB5" s="24"/>
      <c r="RRC5" s="24"/>
      <c r="RRD5" s="24"/>
      <c r="RRE5" s="24"/>
      <c r="RRF5" s="24"/>
      <c r="RRG5" s="24"/>
      <c r="RRH5" s="24"/>
      <c r="RRI5" s="24"/>
      <c r="RRJ5" s="24"/>
      <c r="RRK5" s="24"/>
      <c r="RRL5" s="24"/>
      <c r="RRM5" s="24"/>
      <c r="RRN5" s="24"/>
      <c r="RRO5" s="24"/>
      <c r="RRP5" s="24"/>
      <c r="RRQ5" s="24"/>
      <c r="RRR5" s="24"/>
      <c r="RRS5" s="24"/>
      <c r="RRT5" s="24"/>
      <c r="RRU5" s="24"/>
      <c r="RRV5" s="24"/>
      <c r="RRW5" s="24"/>
      <c r="RRX5" s="24"/>
      <c r="RRY5" s="24"/>
      <c r="RRZ5" s="24"/>
      <c r="RSA5" s="24"/>
      <c r="RSB5" s="24"/>
      <c r="RSC5" s="24"/>
      <c r="RSD5" s="24"/>
      <c r="RSE5" s="24"/>
      <c r="RSF5" s="24"/>
      <c r="RSG5" s="24"/>
      <c r="RSH5" s="24"/>
      <c r="RSI5" s="24"/>
      <c r="RSJ5" s="24"/>
      <c r="RSK5" s="24"/>
      <c r="RSL5" s="24"/>
      <c r="RSM5" s="24"/>
      <c r="RSN5" s="24"/>
      <c r="RSO5" s="24"/>
      <c r="RSP5" s="24"/>
      <c r="RSQ5" s="24"/>
      <c r="RSR5" s="24"/>
      <c r="RSS5" s="24"/>
      <c r="RST5" s="24"/>
      <c r="RSU5" s="24"/>
      <c r="RSV5" s="24"/>
      <c r="RSW5" s="24"/>
      <c r="RSX5" s="24"/>
      <c r="RSY5" s="24"/>
      <c r="RSZ5" s="24"/>
      <c r="RTA5" s="24"/>
      <c r="RTB5" s="24"/>
      <c r="RTC5" s="24"/>
      <c r="RTD5" s="24"/>
      <c r="RTE5" s="24"/>
      <c r="RTF5" s="24"/>
      <c r="RTG5" s="24"/>
      <c r="RTH5" s="24"/>
      <c r="RTI5" s="24"/>
      <c r="RTJ5" s="24"/>
      <c r="RTK5" s="24"/>
      <c r="RTL5" s="24"/>
      <c r="RTM5" s="24"/>
      <c r="RTN5" s="24"/>
      <c r="RTO5" s="24"/>
      <c r="RTP5" s="24"/>
      <c r="RTQ5" s="24"/>
      <c r="RTR5" s="24"/>
      <c r="RTS5" s="24"/>
      <c r="RTT5" s="24"/>
      <c r="RTU5" s="24"/>
      <c r="RTV5" s="24"/>
      <c r="RTW5" s="24"/>
      <c r="RTX5" s="24"/>
      <c r="RTY5" s="24"/>
      <c r="RTZ5" s="24"/>
      <c r="RUA5" s="24"/>
      <c r="RUB5" s="24"/>
      <c r="RUC5" s="24"/>
      <c r="RUD5" s="24"/>
      <c r="RUE5" s="24"/>
      <c r="RUF5" s="24"/>
      <c r="RUG5" s="24"/>
      <c r="RUH5" s="24"/>
      <c r="RUI5" s="24"/>
      <c r="RUJ5" s="24"/>
      <c r="RUK5" s="24"/>
      <c r="RUL5" s="24"/>
      <c r="RUM5" s="24"/>
      <c r="RUN5" s="24"/>
      <c r="RUO5" s="24"/>
      <c r="RUP5" s="24"/>
      <c r="RUQ5" s="24"/>
      <c r="RUR5" s="24"/>
      <c r="RUS5" s="24"/>
      <c r="RUT5" s="24"/>
      <c r="RUU5" s="24"/>
      <c r="RUV5" s="24"/>
      <c r="RUW5" s="24"/>
      <c r="RUX5" s="24"/>
      <c r="RUY5" s="24"/>
      <c r="RUZ5" s="24"/>
      <c r="RVA5" s="24"/>
      <c r="RVB5" s="24"/>
      <c r="RVC5" s="24"/>
      <c r="RVD5" s="24"/>
      <c r="RVE5" s="24"/>
      <c r="RVF5" s="24"/>
      <c r="RVG5" s="24"/>
      <c r="RVH5" s="24"/>
      <c r="RVI5" s="24"/>
      <c r="RVJ5" s="24"/>
      <c r="RVK5" s="24"/>
      <c r="RVL5" s="24"/>
      <c r="RVM5" s="24"/>
      <c r="RVN5" s="24"/>
      <c r="RVO5" s="24"/>
      <c r="RVP5" s="24"/>
      <c r="RVQ5" s="24"/>
      <c r="RVR5" s="24"/>
      <c r="RVS5" s="24"/>
      <c r="RVT5" s="24"/>
      <c r="RVU5" s="24"/>
      <c r="RVV5" s="24"/>
      <c r="RVW5" s="24"/>
      <c r="RVX5" s="24"/>
      <c r="RVY5" s="24"/>
      <c r="RVZ5" s="24"/>
      <c r="RWA5" s="24"/>
      <c r="RWB5" s="24"/>
      <c r="RWC5" s="24"/>
      <c r="RWD5" s="24"/>
      <c r="RWE5" s="24"/>
      <c r="RWF5" s="24"/>
      <c r="RWG5" s="24"/>
      <c r="RWH5" s="24"/>
      <c r="RWI5" s="24"/>
      <c r="RWJ5" s="24"/>
      <c r="RWK5" s="24"/>
      <c r="RWL5" s="24"/>
      <c r="RWM5" s="24"/>
      <c r="RWN5" s="24"/>
      <c r="RWO5" s="24"/>
      <c r="RWP5" s="24"/>
      <c r="RWQ5" s="24"/>
      <c r="RWR5" s="24"/>
      <c r="RWS5" s="24"/>
      <c r="RWT5" s="24"/>
      <c r="RWU5" s="24"/>
      <c r="RWV5" s="24"/>
      <c r="RWW5" s="24"/>
      <c r="RWX5" s="24"/>
      <c r="RWY5" s="24"/>
      <c r="RWZ5" s="24"/>
      <c r="RXA5" s="24"/>
      <c r="RXB5" s="24"/>
      <c r="RXC5" s="24"/>
      <c r="RXD5" s="24"/>
      <c r="RXE5" s="24"/>
      <c r="RXF5" s="24"/>
      <c r="RXG5" s="24"/>
      <c r="RXH5" s="24"/>
      <c r="RXI5" s="24"/>
      <c r="RXJ5" s="24"/>
      <c r="RXK5" s="24"/>
      <c r="RXL5" s="24"/>
      <c r="RXM5" s="24"/>
      <c r="RXN5" s="24"/>
      <c r="RXO5" s="24"/>
      <c r="RXP5" s="24"/>
      <c r="RXQ5" s="24"/>
      <c r="RXR5" s="24"/>
      <c r="RXS5" s="24"/>
      <c r="RXT5" s="24"/>
      <c r="RXU5" s="24"/>
      <c r="RXV5" s="24"/>
      <c r="RXW5" s="24"/>
      <c r="RXX5" s="24"/>
      <c r="RXY5" s="24"/>
      <c r="RXZ5" s="24"/>
      <c r="RYA5" s="24"/>
      <c r="RYB5" s="24"/>
      <c r="RYC5" s="24"/>
      <c r="RYD5" s="24"/>
      <c r="RYE5" s="24"/>
      <c r="RYF5" s="24"/>
      <c r="RYG5" s="24"/>
      <c r="RYH5" s="24"/>
      <c r="RYI5" s="24"/>
      <c r="RYJ5" s="24"/>
      <c r="RYK5" s="24"/>
      <c r="RYL5" s="24"/>
      <c r="RYM5" s="24"/>
      <c r="RYN5" s="24"/>
      <c r="RYO5" s="24"/>
      <c r="RYP5" s="24"/>
      <c r="RYQ5" s="24"/>
      <c r="RYR5" s="24"/>
      <c r="RYS5" s="24"/>
      <c r="RYT5" s="24"/>
      <c r="RYU5" s="24"/>
      <c r="RYV5" s="24"/>
      <c r="RYW5" s="24"/>
      <c r="RYX5" s="24"/>
      <c r="RYY5" s="24"/>
      <c r="RYZ5" s="24"/>
      <c r="RZA5" s="24"/>
      <c r="RZB5" s="24"/>
      <c r="RZC5" s="24"/>
      <c r="RZD5" s="24"/>
      <c r="RZE5" s="24"/>
      <c r="RZF5" s="24"/>
      <c r="RZG5" s="24"/>
      <c r="RZH5" s="24"/>
      <c r="RZI5" s="24"/>
      <c r="RZJ5" s="24"/>
      <c r="RZK5" s="24"/>
      <c r="RZL5" s="24"/>
      <c r="RZM5" s="24"/>
      <c r="RZN5" s="24"/>
      <c r="RZO5" s="24"/>
      <c r="RZP5" s="24"/>
      <c r="RZQ5" s="24"/>
      <c r="RZR5" s="24"/>
      <c r="RZS5" s="24"/>
      <c r="RZT5" s="24"/>
      <c r="RZU5" s="24"/>
      <c r="RZV5" s="24"/>
      <c r="RZW5" s="24"/>
      <c r="RZX5" s="24"/>
      <c r="RZY5" s="24"/>
      <c r="RZZ5" s="24"/>
      <c r="SAA5" s="24"/>
      <c r="SAB5" s="24"/>
      <c r="SAC5" s="24"/>
      <c r="SAD5" s="24"/>
      <c r="SAE5" s="24"/>
      <c r="SAF5" s="24"/>
      <c r="SAG5" s="24"/>
      <c r="SAH5" s="24"/>
      <c r="SAI5" s="24"/>
      <c r="SAJ5" s="24"/>
      <c r="SAK5" s="24"/>
      <c r="SAL5" s="24"/>
      <c r="SAM5" s="24"/>
      <c r="SAN5" s="24"/>
      <c r="SAO5" s="24"/>
      <c r="SAP5" s="24"/>
      <c r="SAQ5" s="24"/>
      <c r="SAR5" s="24"/>
      <c r="SAS5" s="24"/>
      <c r="SAT5" s="24"/>
      <c r="SAU5" s="24"/>
      <c r="SAV5" s="24"/>
      <c r="SAW5" s="24"/>
      <c r="SAX5" s="24"/>
      <c r="SAY5" s="24"/>
      <c r="SAZ5" s="24"/>
      <c r="SBA5" s="24"/>
      <c r="SBB5" s="24"/>
      <c r="SBC5" s="24"/>
      <c r="SBD5" s="24"/>
      <c r="SBE5" s="24"/>
      <c r="SBF5" s="24"/>
      <c r="SBG5" s="24"/>
      <c r="SBH5" s="24"/>
      <c r="SBI5" s="24"/>
      <c r="SBJ5" s="24"/>
      <c r="SBK5" s="24"/>
      <c r="SBL5" s="24"/>
      <c r="SBM5" s="24"/>
      <c r="SBN5" s="24"/>
      <c r="SBO5" s="24"/>
      <c r="SBP5" s="24"/>
      <c r="SBQ5" s="24"/>
      <c r="SBR5" s="24"/>
      <c r="SBS5" s="24"/>
      <c r="SBT5" s="24"/>
      <c r="SBU5" s="24"/>
      <c r="SBV5" s="24"/>
      <c r="SBW5" s="24"/>
      <c r="SBX5" s="24"/>
      <c r="SBY5" s="24"/>
      <c r="SBZ5" s="24"/>
      <c r="SCA5" s="24"/>
      <c r="SCB5" s="24"/>
      <c r="SCC5" s="24"/>
      <c r="SCD5" s="24"/>
      <c r="SCE5" s="24"/>
      <c r="SCF5" s="24"/>
      <c r="SCG5" s="24"/>
      <c r="SCH5" s="24"/>
      <c r="SCI5" s="24"/>
      <c r="SCJ5" s="24"/>
      <c r="SCK5" s="24"/>
      <c r="SCL5" s="24"/>
      <c r="SCM5" s="24"/>
      <c r="SCN5" s="24"/>
      <c r="SCO5" s="24"/>
      <c r="SCP5" s="24"/>
      <c r="SCQ5" s="24"/>
      <c r="SCR5" s="24"/>
      <c r="SCS5" s="24"/>
      <c r="SCT5" s="24"/>
      <c r="SCU5" s="24"/>
      <c r="SCV5" s="24"/>
      <c r="SCW5" s="24"/>
      <c r="SCX5" s="24"/>
      <c r="SCY5" s="24"/>
      <c r="SCZ5" s="24"/>
      <c r="SDA5" s="24"/>
      <c r="SDB5" s="24"/>
      <c r="SDC5" s="24"/>
      <c r="SDD5" s="24"/>
      <c r="SDE5" s="24"/>
      <c r="SDF5" s="24"/>
      <c r="SDG5" s="24"/>
      <c r="SDH5" s="24"/>
      <c r="SDI5" s="24"/>
      <c r="SDJ5" s="24"/>
      <c r="SDK5" s="24"/>
      <c r="SDL5" s="24"/>
      <c r="SDM5" s="24"/>
      <c r="SDN5" s="24"/>
      <c r="SDO5" s="24"/>
      <c r="SDP5" s="24"/>
      <c r="SDQ5" s="24"/>
      <c r="SDR5" s="24"/>
      <c r="SDS5" s="24"/>
      <c r="SDT5" s="24"/>
      <c r="SDU5" s="24"/>
      <c r="SDV5" s="24"/>
      <c r="SDW5" s="24"/>
      <c r="SDX5" s="24"/>
      <c r="SDY5" s="24"/>
      <c r="SDZ5" s="24"/>
      <c r="SEA5" s="24"/>
      <c r="SEB5" s="24"/>
      <c r="SEC5" s="24"/>
      <c r="SED5" s="24"/>
      <c r="SEE5" s="24"/>
      <c r="SEF5" s="24"/>
      <c r="SEG5" s="24"/>
      <c r="SEH5" s="24"/>
      <c r="SEI5" s="24"/>
      <c r="SEJ5" s="24"/>
      <c r="SEK5" s="24"/>
      <c r="SEL5" s="24"/>
      <c r="SEM5" s="24"/>
      <c r="SEN5" s="24"/>
      <c r="SEO5" s="24"/>
      <c r="SEP5" s="24"/>
      <c r="SEQ5" s="24"/>
      <c r="SER5" s="24"/>
      <c r="SES5" s="24"/>
      <c r="SET5" s="24"/>
      <c r="SEU5" s="24"/>
      <c r="SEV5" s="24"/>
      <c r="SEW5" s="24"/>
      <c r="SEX5" s="24"/>
      <c r="SEY5" s="24"/>
      <c r="SEZ5" s="24"/>
      <c r="SFA5" s="24"/>
      <c r="SFB5" s="24"/>
      <c r="SFC5" s="24"/>
      <c r="SFD5" s="24"/>
      <c r="SFE5" s="24"/>
      <c r="SFF5" s="24"/>
      <c r="SFG5" s="24"/>
      <c r="SFH5" s="24"/>
      <c r="SFI5" s="24"/>
      <c r="SFJ5" s="24"/>
      <c r="SFK5" s="24"/>
      <c r="SFL5" s="24"/>
      <c r="SFM5" s="24"/>
      <c r="SFN5" s="24"/>
      <c r="SFO5" s="24"/>
      <c r="SFP5" s="24"/>
      <c r="SFQ5" s="24"/>
      <c r="SFR5" s="24"/>
      <c r="SFS5" s="24"/>
      <c r="SFT5" s="24"/>
      <c r="SFU5" s="24"/>
      <c r="SFV5" s="24"/>
      <c r="SFW5" s="24"/>
      <c r="SFX5" s="24"/>
      <c r="SFY5" s="24"/>
      <c r="SFZ5" s="24"/>
      <c r="SGA5" s="24"/>
      <c r="SGB5" s="24"/>
      <c r="SGC5" s="24"/>
      <c r="SGD5" s="24"/>
      <c r="SGE5" s="24"/>
      <c r="SGF5" s="24"/>
      <c r="SGG5" s="24"/>
      <c r="SGH5" s="24"/>
      <c r="SGI5" s="24"/>
      <c r="SGJ5" s="24"/>
      <c r="SGK5" s="24"/>
      <c r="SGL5" s="24"/>
      <c r="SGM5" s="24"/>
      <c r="SGN5" s="24"/>
      <c r="SGO5" s="24"/>
      <c r="SGP5" s="24"/>
      <c r="SGQ5" s="24"/>
      <c r="SGR5" s="24"/>
      <c r="SGS5" s="24"/>
      <c r="SGT5" s="24"/>
      <c r="SGU5" s="24"/>
      <c r="SGV5" s="24"/>
      <c r="SGW5" s="24"/>
      <c r="SGX5" s="24"/>
      <c r="SGY5" s="24"/>
      <c r="SGZ5" s="24"/>
      <c r="SHA5" s="24"/>
      <c r="SHB5" s="24"/>
      <c r="SHC5" s="24"/>
      <c r="SHD5" s="24"/>
      <c r="SHE5" s="24"/>
      <c r="SHF5" s="24"/>
      <c r="SHG5" s="24"/>
      <c r="SHH5" s="24"/>
      <c r="SHI5" s="24"/>
      <c r="SHJ5" s="24"/>
      <c r="SHK5" s="24"/>
      <c r="SHL5" s="24"/>
      <c r="SHM5" s="24"/>
      <c r="SHN5" s="24"/>
      <c r="SHO5" s="24"/>
      <c r="SHP5" s="24"/>
      <c r="SHQ5" s="24"/>
      <c r="SHR5" s="24"/>
      <c r="SHS5" s="24"/>
      <c r="SHT5" s="24"/>
      <c r="SHU5" s="24"/>
      <c r="SHV5" s="24"/>
      <c r="SHW5" s="24"/>
      <c r="SHX5" s="24"/>
      <c r="SHY5" s="24"/>
      <c r="SHZ5" s="24"/>
      <c r="SIA5" s="24"/>
      <c r="SIB5" s="24"/>
      <c r="SIC5" s="24"/>
      <c r="SID5" s="24"/>
      <c r="SIE5" s="24"/>
      <c r="SIF5" s="24"/>
      <c r="SIG5" s="24"/>
      <c r="SIH5" s="24"/>
      <c r="SII5" s="24"/>
      <c r="SIJ5" s="24"/>
      <c r="SIK5" s="24"/>
      <c r="SIL5" s="24"/>
      <c r="SIM5" s="24"/>
      <c r="SIN5" s="24"/>
      <c r="SIO5" s="24"/>
      <c r="SIP5" s="24"/>
      <c r="SIQ5" s="24"/>
      <c r="SIR5" s="24"/>
      <c r="SIS5" s="24"/>
      <c r="SIT5" s="24"/>
      <c r="SIU5" s="24"/>
      <c r="SIV5" s="24"/>
      <c r="SIW5" s="24"/>
      <c r="SIX5" s="24"/>
      <c r="SIY5" s="24"/>
      <c r="SIZ5" s="24"/>
      <c r="SJA5" s="24"/>
      <c r="SJB5" s="24"/>
      <c r="SJC5" s="24"/>
      <c r="SJD5" s="24"/>
      <c r="SJE5" s="24"/>
      <c r="SJF5" s="24"/>
      <c r="SJG5" s="24"/>
      <c r="SJH5" s="24"/>
      <c r="SJI5" s="24"/>
      <c r="SJJ5" s="24"/>
      <c r="SJK5" s="24"/>
      <c r="SJL5" s="24"/>
      <c r="SJM5" s="24"/>
      <c r="SJN5" s="24"/>
      <c r="SJO5" s="24"/>
      <c r="SJP5" s="24"/>
      <c r="SJQ5" s="24"/>
      <c r="SJR5" s="24"/>
      <c r="SJS5" s="24"/>
      <c r="SJT5" s="24"/>
      <c r="SJU5" s="24"/>
      <c r="SJV5" s="24"/>
      <c r="SJW5" s="24"/>
      <c r="SJX5" s="24"/>
      <c r="SJY5" s="24"/>
      <c r="SJZ5" s="24"/>
      <c r="SKA5" s="24"/>
      <c r="SKB5" s="24"/>
      <c r="SKC5" s="24"/>
      <c r="SKD5" s="24"/>
      <c r="SKE5" s="24"/>
      <c r="SKF5" s="24"/>
      <c r="SKG5" s="24"/>
      <c r="SKH5" s="24"/>
      <c r="SKI5" s="24"/>
      <c r="SKJ5" s="24"/>
      <c r="SKK5" s="24"/>
      <c r="SKL5" s="24"/>
      <c r="SKM5" s="24"/>
      <c r="SKN5" s="24"/>
      <c r="SKO5" s="24"/>
      <c r="SKP5" s="24"/>
      <c r="SKQ5" s="24"/>
      <c r="SKR5" s="24"/>
      <c r="SKS5" s="24"/>
      <c r="SKT5" s="24"/>
      <c r="SKU5" s="24"/>
      <c r="SKV5" s="24"/>
      <c r="SKW5" s="24"/>
      <c r="SKX5" s="24"/>
      <c r="SKY5" s="24"/>
      <c r="SKZ5" s="24"/>
      <c r="SLA5" s="24"/>
      <c r="SLB5" s="24"/>
      <c r="SLC5" s="24"/>
      <c r="SLD5" s="24"/>
      <c r="SLE5" s="24"/>
      <c r="SLF5" s="24"/>
      <c r="SLG5" s="24"/>
      <c r="SLH5" s="24"/>
      <c r="SLI5" s="24"/>
      <c r="SLJ5" s="24"/>
      <c r="SLK5" s="24"/>
      <c r="SLL5" s="24"/>
      <c r="SLM5" s="24"/>
      <c r="SLN5" s="24"/>
      <c r="SLO5" s="24"/>
      <c r="SLP5" s="24"/>
      <c r="SLQ5" s="24"/>
      <c r="SLR5" s="24"/>
      <c r="SLS5" s="24"/>
      <c r="SLT5" s="24"/>
      <c r="SLU5" s="24"/>
      <c r="SLV5" s="24"/>
      <c r="SLW5" s="24"/>
      <c r="SLX5" s="24"/>
      <c r="SLY5" s="24"/>
      <c r="SLZ5" s="24"/>
      <c r="SMA5" s="24"/>
      <c r="SMB5" s="24"/>
      <c r="SMC5" s="24"/>
      <c r="SMD5" s="24"/>
      <c r="SME5" s="24"/>
      <c r="SMF5" s="24"/>
      <c r="SMG5" s="24"/>
      <c r="SMH5" s="24"/>
      <c r="SMI5" s="24"/>
      <c r="SMJ5" s="24"/>
      <c r="SMK5" s="24"/>
      <c r="SML5" s="24"/>
      <c r="SMM5" s="24"/>
      <c r="SMN5" s="24"/>
      <c r="SMO5" s="24"/>
      <c r="SMP5" s="24"/>
      <c r="SMQ5" s="24"/>
      <c r="SMR5" s="24"/>
      <c r="SMS5" s="24"/>
      <c r="SMT5" s="24"/>
      <c r="SMU5" s="24"/>
      <c r="SMV5" s="24"/>
      <c r="SMW5" s="24"/>
      <c r="SMX5" s="24"/>
      <c r="SMY5" s="24"/>
      <c r="SMZ5" s="24"/>
      <c r="SNA5" s="24"/>
      <c r="SNB5" s="24"/>
      <c r="SNC5" s="24"/>
      <c r="SND5" s="24"/>
      <c r="SNE5" s="24"/>
      <c r="SNF5" s="24"/>
      <c r="SNG5" s="24"/>
      <c r="SNH5" s="24"/>
      <c r="SNI5" s="24"/>
      <c r="SNJ5" s="24"/>
      <c r="SNK5" s="24"/>
      <c r="SNL5" s="24"/>
      <c r="SNM5" s="24"/>
      <c r="SNN5" s="24"/>
      <c r="SNO5" s="24"/>
      <c r="SNP5" s="24"/>
      <c r="SNQ5" s="24"/>
      <c r="SNR5" s="24"/>
      <c r="SNS5" s="24"/>
      <c r="SNT5" s="24"/>
      <c r="SNU5" s="24"/>
      <c r="SNV5" s="24"/>
      <c r="SNW5" s="24"/>
      <c r="SNX5" s="24"/>
      <c r="SNY5" s="24"/>
      <c r="SNZ5" s="24"/>
      <c r="SOA5" s="24"/>
      <c r="SOB5" s="24"/>
      <c r="SOC5" s="24"/>
      <c r="SOD5" s="24"/>
      <c r="SOE5" s="24"/>
      <c r="SOF5" s="24"/>
      <c r="SOG5" s="24"/>
      <c r="SOH5" s="24"/>
      <c r="SOI5" s="24"/>
      <c r="SOJ5" s="24"/>
      <c r="SOK5" s="24"/>
      <c r="SOL5" s="24"/>
      <c r="SOM5" s="24"/>
      <c r="SON5" s="24"/>
      <c r="SOO5" s="24"/>
      <c r="SOP5" s="24"/>
      <c r="SOQ5" s="24"/>
      <c r="SOR5" s="24"/>
      <c r="SOS5" s="24"/>
      <c r="SOT5" s="24"/>
      <c r="SOU5" s="24"/>
      <c r="SOV5" s="24"/>
      <c r="SOW5" s="24"/>
      <c r="SOX5" s="24"/>
      <c r="SOY5" s="24"/>
      <c r="SOZ5" s="24"/>
      <c r="SPA5" s="24"/>
      <c r="SPB5" s="24"/>
      <c r="SPC5" s="24"/>
      <c r="SPD5" s="24"/>
      <c r="SPE5" s="24"/>
      <c r="SPF5" s="24"/>
      <c r="SPG5" s="24"/>
      <c r="SPH5" s="24"/>
      <c r="SPI5" s="24"/>
      <c r="SPJ5" s="24"/>
      <c r="SPK5" s="24"/>
      <c r="SPL5" s="24"/>
      <c r="SPM5" s="24"/>
      <c r="SPN5" s="24"/>
      <c r="SPO5" s="24"/>
      <c r="SPP5" s="24"/>
      <c r="SPQ5" s="24"/>
      <c r="SPR5" s="24"/>
      <c r="SPS5" s="24"/>
      <c r="SPT5" s="24"/>
      <c r="SPU5" s="24"/>
      <c r="SPV5" s="24"/>
      <c r="SPW5" s="24"/>
      <c r="SPX5" s="24"/>
      <c r="SPY5" s="24"/>
      <c r="SPZ5" s="24"/>
      <c r="SQA5" s="24"/>
      <c r="SQB5" s="24"/>
      <c r="SQC5" s="24"/>
      <c r="SQD5" s="24"/>
      <c r="SQE5" s="24"/>
      <c r="SQF5" s="24"/>
      <c r="SQG5" s="24"/>
      <c r="SQH5" s="24"/>
      <c r="SQI5" s="24"/>
      <c r="SQJ5" s="24"/>
      <c r="SQK5" s="24"/>
      <c r="SQL5" s="24"/>
      <c r="SQM5" s="24"/>
      <c r="SQN5" s="24"/>
      <c r="SQO5" s="24"/>
      <c r="SQP5" s="24"/>
      <c r="SQQ5" s="24"/>
      <c r="SQR5" s="24"/>
      <c r="SQS5" s="24"/>
      <c r="SQT5" s="24"/>
      <c r="SQU5" s="24"/>
      <c r="SQV5" s="24"/>
      <c r="SQW5" s="24"/>
      <c r="SQX5" s="24"/>
      <c r="SQY5" s="24"/>
      <c r="SQZ5" s="24"/>
      <c r="SRA5" s="24"/>
      <c r="SRB5" s="24"/>
      <c r="SRC5" s="24"/>
      <c r="SRD5" s="24"/>
      <c r="SRE5" s="24"/>
      <c r="SRF5" s="24"/>
      <c r="SRG5" s="24"/>
      <c r="SRH5" s="24"/>
      <c r="SRI5" s="24"/>
      <c r="SRJ5" s="24"/>
      <c r="SRK5" s="24"/>
      <c r="SRL5" s="24"/>
      <c r="SRM5" s="24"/>
      <c r="SRN5" s="24"/>
      <c r="SRO5" s="24"/>
      <c r="SRP5" s="24"/>
      <c r="SRQ5" s="24"/>
      <c r="SRR5" s="24"/>
      <c r="SRS5" s="24"/>
      <c r="SRT5" s="24"/>
      <c r="SRU5" s="24"/>
      <c r="SRV5" s="24"/>
      <c r="SRW5" s="24"/>
      <c r="SRX5" s="24"/>
      <c r="SRY5" s="24"/>
      <c r="SRZ5" s="24"/>
      <c r="SSA5" s="24"/>
      <c r="SSB5" s="24"/>
      <c r="SSC5" s="24"/>
      <c r="SSD5" s="24"/>
      <c r="SSE5" s="24"/>
      <c r="SSF5" s="24"/>
      <c r="SSG5" s="24"/>
      <c r="SSH5" s="24"/>
      <c r="SSI5" s="24"/>
      <c r="SSJ5" s="24"/>
      <c r="SSK5" s="24"/>
      <c r="SSL5" s="24"/>
      <c r="SSM5" s="24"/>
      <c r="SSN5" s="24"/>
      <c r="SSO5" s="24"/>
      <c r="SSP5" s="24"/>
      <c r="SSQ5" s="24"/>
      <c r="SSR5" s="24"/>
      <c r="SSS5" s="24"/>
      <c r="SST5" s="24"/>
      <c r="SSU5" s="24"/>
      <c r="SSV5" s="24"/>
      <c r="SSW5" s="24"/>
      <c r="SSX5" s="24"/>
      <c r="SSY5" s="24"/>
      <c r="SSZ5" s="24"/>
      <c r="STA5" s="24"/>
      <c r="STB5" s="24"/>
      <c r="STC5" s="24"/>
      <c r="STD5" s="24"/>
      <c r="STE5" s="24"/>
      <c r="STF5" s="24"/>
      <c r="STG5" s="24"/>
      <c r="STH5" s="24"/>
      <c r="STI5" s="24"/>
      <c r="STJ5" s="24"/>
      <c r="STK5" s="24"/>
      <c r="STL5" s="24"/>
      <c r="STM5" s="24"/>
      <c r="STN5" s="24"/>
      <c r="STO5" s="24"/>
      <c r="STP5" s="24"/>
      <c r="STQ5" s="24"/>
      <c r="STR5" s="24"/>
      <c r="STS5" s="24"/>
      <c r="STT5" s="24"/>
      <c r="STU5" s="24"/>
      <c r="STV5" s="24"/>
      <c r="STW5" s="24"/>
      <c r="STX5" s="24"/>
      <c r="STY5" s="24"/>
      <c r="STZ5" s="24"/>
      <c r="SUA5" s="24"/>
      <c r="SUB5" s="24"/>
      <c r="SUC5" s="24"/>
      <c r="SUD5" s="24"/>
      <c r="SUE5" s="24"/>
      <c r="SUF5" s="24"/>
      <c r="SUG5" s="24"/>
      <c r="SUH5" s="24"/>
      <c r="SUI5" s="24"/>
      <c r="SUJ5" s="24"/>
      <c r="SUK5" s="24"/>
      <c r="SUL5" s="24"/>
      <c r="SUM5" s="24"/>
      <c r="SUN5" s="24"/>
      <c r="SUO5" s="24"/>
      <c r="SUP5" s="24"/>
      <c r="SUQ5" s="24"/>
      <c r="SUR5" s="24"/>
      <c r="SUS5" s="24"/>
      <c r="SUT5" s="24"/>
      <c r="SUU5" s="24"/>
      <c r="SUV5" s="24"/>
      <c r="SUW5" s="24"/>
      <c r="SUX5" s="24"/>
      <c r="SUY5" s="24"/>
      <c r="SUZ5" s="24"/>
      <c r="SVA5" s="24"/>
      <c r="SVB5" s="24"/>
      <c r="SVC5" s="24"/>
      <c r="SVD5" s="24"/>
      <c r="SVE5" s="24"/>
      <c r="SVF5" s="24"/>
      <c r="SVG5" s="24"/>
      <c r="SVH5" s="24"/>
      <c r="SVI5" s="24"/>
      <c r="SVJ5" s="24"/>
      <c r="SVK5" s="24"/>
      <c r="SVL5" s="24"/>
      <c r="SVM5" s="24"/>
      <c r="SVN5" s="24"/>
      <c r="SVO5" s="24"/>
      <c r="SVP5" s="24"/>
      <c r="SVQ5" s="24"/>
      <c r="SVR5" s="24"/>
      <c r="SVS5" s="24"/>
      <c r="SVT5" s="24"/>
      <c r="SVU5" s="24"/>
      <c r="SVV5" s="24"/>
      <c r="SVW5" s="24"/>
      <c r="SVX5" s="24"/>
      <c r="SVY5" s="24"/>
      <c r="SVZ5" s="24"/>
      <c r="SWA5" s="24"/>
      <c r="SWB5" s="24"/>
      <c r="SWC5" s="24"/>
      <c r="SWD5" s="24"/>
      <c r="SWE5" s="24"/>
      <c r="SWF5" s="24"/>
      <c r="SWG5" s="24"/>
      <c r="SWH5" s="24"/>
      <c r="SWI5" s="24"/>
      <c r="SWJ5" s="24"/>
      <c r="SWK5" s="24"/>
      <c r="SWL5" s="24"/>
      <c r="SWM5" s="24"/>
      <c r="SWN5" s="24"/>
      <c r="SWO5" s="24"/>
      <c r="SWP5" s="24"/>
      <c r="SWQ5" s="24"/>
      <c r="SWR5" s="24"/>
      <c r="SWS5" s="24"/>
      <c r="SWT5" s="24"/>
      <c r="SWU5" s="24"/>
      <c r="SWV5" s="24"/>
      <c r="SWW5" s="24"/>
      <c r="SWX5" s="24"/>
      <c r="SWY5" s="24"/>
      <c r="SWZ5" s="24"/>
      <c r="SXA5" s="24"/>
      <c r="SXB5" s="24"/>
      <c r="SXC5" s="24"/>
      <c r="SXD5" s="24"/>
      <c r="SXE5" s="24"/>
      <c r="SXF5" s="24"/>
      <c r="SXG5" s="24"/>
      <c r="SXH5" s="24"/>
      <c r="SXI5" s="24"/>
      <c r="SXJ5" s="24"/>
      <c r="SXK5" s="24"/>
      <c r="SXL5" s="24"/>
      <c r="SXM5" s="24"/>
      <c r="SXN5" s="24"/>
      <c r="SXO5" s="24"/>
      <c r="SXP5" s="24"/>
      <c r="SXQ5" s="24"/>
      <c r="SXR5" s="24"/>
      <c r="SXS5" s="24"/>
      <c r="SXT5" s="24"/>
      <c r="SXU5" s="24"/>
      <c r="SXV5" s="24"/>
      <c r="SXW5" s="24"/>
      <c r="SXX5" s="24"/>
      <c r="SXY5" s="24"/>
      <c r="SXZ5" s="24"/>
      <c r="SYA5" s="24"/>
      <c r="SYB5" s="24"/>
      <c r="SYC5" s="24"/>
      <c r="SYD5" s="24"/>
      <c r="SYE5" s="24"/>
      <c r="SYF5" s="24"/>
      <c r="SYG5" s="24"/>
      <c r="SYH5" s="24"/>
      <c r="SYI5" s="24"/>
      <c r="SYJ5" s="24"/>
      <c r="SYK5" s="24"/>
      <c r="SYL5" s="24"/>
      <c r="SYM5" s="24"/>
      <c r="SYN5" s="24"/>
      <c r="SYO5" s="24"/>
      <c r="SYP5" s="24"/>
      <c r="SYQ5" s="24"/>
      <c r="SYR5" s="24"/>
      <c r="SYS5" s="24"/>
      <c r="SYT5" s="24"/>
      <c r="SYU5" s="24"/>
      <c r="SYV5" s="24"/>
      <c r="SYW5" s="24"/>
      <c r="SYX5" s="24"/>
      <c r="SYY5" s="24"/>
      <c r="SYZ5" s="24"/>
      <c r="SZA5" s="24"/>
      <c r="SZB5" s="24"/>
      <c r="SZC5" s="24"/>
      <c r="SZD5" s="24"/>
      <c r="SZE5" s="24"/>
      <c r="SZF5" s="24"/>
      <c r="SZG5" s="24"/>
      <c r="SZH5" s="24"/>
      <c r="SZI5" s="24"/>
      <c r="SZJ5" s="24"/>
      <c r="SZK5" s="24"/>
      <c r="SZL5" s="24"/>
      <c r="SZM5" s="24"/>
      <c r="SZN5" s="24"/>
      <c r="SZO5" s="24"/>
      <c r="SZP5" s="24"/>
      <c r="SZQ5" s="24"/>
      <c r="SZR5" s="24"/>
      <c r="SZS5" s="24"/>
      <c r="SZT5" s="24"/>
      <c r="SZU5" s="24"/>
      <c r="SZV5" s="24"/>
      <c r="SZW5" s="24"/>
      <c r="SZX5" s="24"/>
      <c r="SZY5" s="24"/>
      <c r="SZZ5" s="24"/>
      <c r="TAA5" s="24"/>
      <c r="TAB5" s="24"/>
      <c r="TAC5" s="24"/>
      <c r="TAD5" s="24"/>
      <c r="TAE5" s="24"/>
      <c r="TAF5" s="24"/>
      <c r="TAG5" s="24"/>
      <c r="TAH5" s="24"/>
      <c r="TAI5" s="24"/>
      <c r="TAJ5" s="24"/>
      <c r="TAK5" s="24"/>
      <c r="TAL5" s="24"/>
      <c r="TAM5" s="24"/>
      <c r="TAN5" s="24"/>
      <c r="TAO5" s="24"/>
      <c r="TAP5" s="24"/>
      <c r="TAQ5" s="24"/>
      <c r="TAR5" s="24"/>
      <c r="TAS5" s="24"/>
      <c r="TAT5" s="24"/>
      <c r="TAU5" s="24"/>
      <c r="TAV5" s="24"/>
      <c r="TAW5" s="24"/>
      <c r="TAX5" s="24"/>
      <c r="TAY5" s="24"/>
      <c r="TAZ5" s="24"/>
      <c r="TBA5" s="24"/>
      <c r="TBB5" s="24"/>
      <c r="TBC5" s="24"/>
      <c r="TBD5" s="24"/>
      <c r="TBE5" s="24"/>
      <c r="TBF5" s="24"/>
      <c r="TBG5" s="24"/>
      <c r="TBH5" s="24"/>
      <c r="TBI5" s="24"/>
      <c r="TBJ5" s="24"/>
      <c r="TBK5" s="24"/>
      <c r="TBL5" s="24"/>
      <c r="TBM5" s="24"/>
      <c r="TBN5" s="24"/>
      <c r="TBO5" s="24"/>
      <c r="TBP5" s="24"/>
      <c r="TBQ5" s="24"/>
      <c r="TBR5" s="24"/>
      <c r="TBS5" s="24"/>
      <c r="TBT5" s="24"/>
      <c r="TBU5" s="24"/>
      <c r="TBV5" s="24"/>
      <c r="TBW5" s="24"/>
      <c r="TBX5" s="24"/>
      <c r="TBY5" s="24"/>
      <c r="TBZ5" s="24"/>
      <c r="TCA5" s="24"/>
      <c r="TCB5" s="24"/>
      <c r="TCC5" s="24"/>
      <c r="TCD5" s="24"/>
      <c r="TCE5" s="24"/>
      <c r="TCF5" s="24"/>
      <c r="TCG5" s="24"/>
      <c r="TCH5" s="24"/>
      <c r="TCI5" s="24"/>
      <c r="TCJ5" s="24"/>
      <c r="TCK5" s="24"/>
      <c r="TCL5" s="24"/>
      <c r="TCM5" s="24"/>
      <c r="TCN5" s="24"/>
      <c r="TCO5" s="24"/>
      <c r="TCP5" s="24"/>
      <c r="TCQ5" s="24"/>
      <c r="TCR5" s="24"/>
      <c r="TCS5" s="24"/>
      <c r="TCT5" s="24"/>
      <c r="TCU5" s="24"/>
      <c r="TCV5" s="24"/>
      <c r="TCW5" s="24"/>
      <c r="TCX5" s="24"/>
      <c r="TCY5" s="24"/>
      <c r="TCZ5" s="24"/>
      <c r="TDA5" s="24"/>
      <c r="TDB5" s="24"/>
      <c r="TDC5" s="24"/>
      <c r="TDD5" s="24"/>
      <c r="TDE5" s="24"/>
      <c r="TDF5" s="24"/>
      <c r="TDG5" s="24"/>
      <c r="TDH5" s="24"/>
      <c r="TDI5" s="24"/>
      <c r="TDJ5" s="24"/>
      <c r="TDK5" s="24"/>
      <c r="TDL5" s="24"/>
      <c r="TDM5" s="24"/>
      <c r="TDN5" s="24"/>
      <c r="TDO5" s="24"/>
      <c r="TDP5" s="24"/>
      <c r="TDQ5" s="24"/>
      <c r="TDR5" s="24"/>
      <c r="TDS5" s="24"/>
      <c r="TDT5" s="24"/>
      <c r="TDU5" s="24"/>
      <c r="TDV5" s="24"/>
      <c r="TDW5" s="24"/>
      <c r="TDX5" s="24"/>
      <c r="TDY5" s="24"/>
      <c r="TDZ5" s="24"/>
      <c r="TEA5" s="24"/>
      <c r="TEB5" s="24"/>
      <c r="TEC5" s="24"/>
      <c r="TED5" s="24"/>
      <c r="TEE5" s="24"/>
      <c r="TEF5" s="24"/>
      <c r="TEG5" s="24"/>
      <c r="TEH5" s="24"/>
      <c r="TEI5" s="24"/>
      <c r="TEJ5" s="24"/>
      <c r="TEK5" s="24"/>
      <c r="TEL5" s="24"/>
      <c r="TEM5" s="24"/>
      <c r="TEN5" s="24"/>
      <c r="TEO5" s="24"/>
      <c r="TEP5" s="24"/>
      <c r="TEQ5" s="24"/>
      <c r="TER5" s="24"/>
      <c r="TES5" s="24"/>
      <c r="TET5" s="24"/>
      <c r="TEU5" s="24"/>
      <c r="TEV5" s="24"/>
      <c r="TEW5" s="24"/>
      <c r="TEX5" s="24"/>
      <c r="TEY5" s="24"/>
      <c r="TEZ5" s="24"/>
      <c r="TFA5" s="24"/>
      <c r="TFB5" s="24"/>
      <c r="TFC5" s="24"/>
      <c r="TFD5" s="24"/>
      <c r="TFE5" s="24"/>
      <c r="TFF5" s="24"/>
      <c r="TFG5" s="24"/>
      <c r="TFH5" s="24"/>
      <c r="TFI5" s="24"/>
      <c r="TFJ5" s="24"/>
      <c r="TFK5" s="24"/>
      <c r="TFL5" s="24"/>
      <c r="TFM5" s="24"/>
      <c r="TFN5" s="24"/>
      <c r="TFO5" s="24"/>
      <c r="TFP5" s="24"/>
      <c r="TFQ5" s="24"/>
      <c r="TFR5" s="24"/>
      <c r="TFS5" s="24"/>
      <c r="TFT5" s="24"/>
      <c r="TFU5" s="24"/>
      <c r="TFV5" s="24"/>
      <c r="TFW5" s="24"/>
      <c r="TFX5" s="24"/>
      <c r="TFY5" s="24"/>
      <c r="TFZ5" s="24"/>
      <c r="TGA5" s="24"/>
      <c r="TGB5" s="24"/>
      <c r="TGC5" s="24"/>
      <c r="TGD5" s="24"/>
      <c r="TGE5" s="24"/>
      <c r="TGF5" s="24"/>
      <c r="TGG5" s="24"/>
      <c r="TGH5" s="24"/>
      <c r="TGI5" s="24"/>
      <c r="TGJ5" s="24"/>
      <c r="TGK5" s="24"/>
      <c r="TGL5" s="24"/>
      <c r="TGM5" s="24"/>
      <c r="TGN5" s="24"/>
      <c r="TGO5" s="24"/>
      <c r="TGP5" s="24"/>
      <c r="TGQ5" s="24"/>
      <c r="TGR5" s="24"/>
      <c r="TGS5" s="24"/>
      <c r="TGT5" s="24"/>
      <c r="TGU5" s="24"/>
      <c r="TGV5" s="24"/>
      <c r="TGW5" s="24"/>
      <c r="TGX5" s="24"/>
      <c r="TGY5" s="24"/>
      <c r="TGZ5" s="24"/>
      <c r="THA5" s="24"/>
      <c r="THB5" s="24"/>
      <c r="THC5" s="24"/>
      <c r="THD5" s="24"/>
      <c r="THE5" s="24"/>
      <c r="THF5" s="24"/>
      <c r="THG5" s="24"/>
      <c r="THH5" s="24"/>
      <c r="THI5" s="24"/>
      <c r="THJ5" s="24"/>
      <c r="THK5" s="24"/>
      <c r="THL5" s="24"/>
      <c r="THM5" s="24"/>
      <c r="THN5" s="24"/>
      <c r="THO5" s="24"/>
      <c r="THP5" s="24"/>
      <c r="THQ5" s="24"/>
      <c r="THR5" s="24"/>
      <c r="THS5" s="24"/>
      <c r="THT5" s="24"/>
      <c r="THU5" s="24"/>
      <c r="THV5" s="24"/>
      <c r="THW5" s="24"/>
      <c r="THX5" s="24"/>
      <c r="THY5" s="24"/>
      <c r="THZ5" s="24"/>
      <c r="TIA5" s="24"/>
      <c r="TIB5" s="24"/>
      <c r="TIC5" s="24"/>
      <c r="TID5" s="24"/>
      <c r="TIE5" s="24"/>
      <c r="TIF5" s="24"/>
      <c r="TIG5" s="24"/>
      <c r="TIH5" s="24"/>
      <c r="TII5" s="24"/>
      <c r="TIJ5" s="24"/>
      <c r="TIK5" s="24"/>
      <c r="TIL5" s="24"/>
      <c r="TIM5" s="24"/>
      <c r="TIN5" s="24"/>
      <c r="TIO5" s="24"/>
      <c r="TIP5" s="24"/>
      <c r="TIQ5" s="24"/>
      <c r="TIR5" s="24"/>
      <c r="TIS5" s="24"/>
      <c r="TIT5" s="24"/>
      <c r="TIU5" s="24"/>
      <c r="TIV5" s="24"/>
      <c r="TIW5" s="24"/>
      <c r="TIX5" s="24"/>
      <c r="TIY5" s="24"/>
      <c r="TIZ5" s="24"/>
      <c r="TJA5" s="24"/>
      <c r="TJB5" s="24"/>
      <c r="TJC5" s="24"/>
      <c r="TJD5" s="24"/>
      <c r="TJE5" s="24"/>
      <c r="TJF5" s="24"/>
      <c r="TJG5" s="24"/>
      <c r="TJH5" s="24"/>
      <c r="TJI5" s="24"/>
      <c r="TJJ5" s="24"/>
      <c r="TJK5" s="24"/>
      <c r="TJL5" s="24"/>
      <c r="TJM5" s="24"/>
      <c r="TJN5" s="24"/>
      <c r="TJO5" s="24"/>
      <c r="TJP5" s="24"/>
      <c r="TJQ5" s="24"/>
      <c r="TJR5" s="24"/>
      <c r="TJS5" s="24"/>
      <c r="TJT5" s="24"/>
      <c r="TJU5" s="24"/>
      <c r="TJV5" s="24"/>
      <c r="TJW5" s="24"/>
      <c r="TJX5" s="24"/>
      <c r="TJY5" s="24"/>
      <c r="TJZ5" s="24"/>
      <c r="TKA5" s="24"/>
      <c r="TKB5" s="24"/>
      <c r="TKC5" s="24"/>
      <c r="TKD5" s="24"/>
      <c r="TKE5" s="24"/>
      <c r="TKF5" s="24"/>
      <c r="TKG5" s="24"/>
      <c r="TKH5" s="24"/>
      <c r="TKI5" s="24"/>
      <c r="TKJ5" s="24"/>
      <c r="TKK5" s="24"/>
      <c r="TKL5" s="24"/>
      <c r="TKM5" s="24"/>
      <c r="TKN5" s="24"/>
      <c r="TKO5" s="24"/>
      <c r="TKP5" s="24"/>
      <c r="TKQ5" s="24"/>
      <c r="TKR5" s="24"/>
      <c r="TKS5" s="24"/>
      <c r="TKT5" s="24"/>
      <c r="TKU5" s="24"/>
      <c r="TKV5" s="24"/>
      <c r="TKW5" s="24"/>
      <c r="TKX5" s="24"/>
      <c r="TKY5" s="24"/>
      <c r="TKZ5" s="24"/>
      <c r="TLA5" s="24"/>
      <c r="TLB5" s="24"/>
      <c r="TLC5" s="24"/>
      <c r="TLD5" s="24"/>
      <c r="TLE5" s="24"/>
      <c r="TLF5" s="24"/>
      <c r="TLG5" s="24"/>
      <c r="TLH5" s="24"/>
      <c r="TLI5" s="24"/>
      <c r="TLJ5" s="24"/>
      <c r="TLK5" s="24"/>
      <c r="TLL5" s="24"/>
      <c r="TLM5" s="24"/>
      <c r="TLN5" s="24"/>
      <c r="TLO5" s="24"/>
      <c r="TLP5" s="24"/>
      <c r="TLQ5" s="24"/>
      <c r="TLR5" s="24"/>
      <c r="TLS5" s="24"/>
      <c r="TLT5" s="24"/>
      <c r="TLU5" s="24"/>
      <c r="TLV5" s="24"/>
      <c r="TLW5" s="24"/>
      <c r="TLX5" s="24"/>
      <c r="TLY5" s="24"/>
      <c r="TLZ5" s="24"/>
      <c r="TMA5" s="24"/>
      <c r="TMB5" s="24"/>
      <c r="TMC5" s="24"/>
      <c r="TMD5" s="24"/>
      <c r="TME5" s="24"/>
      <c r="TMF5" s="24"/>
      <c r="TMG5" s="24"/>
      <c r="TMH5" s="24"/>
      <c r="TMI5" s="24"/>
      <c r="TMJ5" s="24"/>
      <c r="TMK5" s="24"/>
      <c r="TML5" s="24"/>
      <c r="TMM5" s="24"/>
      <c r="TMN5" s="24"/>
      <c r="TMO5" s="24"/>
      <c r="TMP5" s="24"/>
      <c r="TMQ5" s="24"/>
      <c r="TMR5" s="24"/>
      <c r="TMS5" s="24"/>
      <c r="TMT5" s="24"/>
      <c r="TMU5" s="24"/>
      <c r="TMV5" s="24"/>
      <c r="TMW5" s="24"/>
      <c r="TMX5" s="24"/>
      <c r="TMY5" s="24"/>
      <c r="TMZ5" s="24"/>
      <c r="TNA5" s="24"/>
      <c r="TNB5" s="24"/>
      <c r="TNC5" s="24"/>
      <c r="TND5" s="24"/>
      <c r="TNE5" s="24"/>
      <c r="TNF5" s="24"/>
      <c r="TNG5" s="24"/>
      <c r="TNH5" s="24"/>
      <c r="TNI5" s="24"/>
      <c r="TNJ5" s="24"/>
      <c r="TNK5" s="24"/>
      <c r="TNL5" s="24"/>
      <c r="TNM5" s="24"/>
      <c r="TNN5" s="24"/>
      <c r="TNO5" s="24"/>
      <c r="TNP5" s="24"/>
      <c r="TNQ5" s="24"/>
      <c r="TNR5" s="24"/>
      <c r="TNS5" s="24"/>
      <c r="TNT5" s="24"/>
      <c r="TNU5" s="24"/>
      <c r="TNV5" s="24"/>
      <c r="TNW5" s="24"/>
      <c r="TNX5" s="24"/>
      <c r="TNY5" s="24"/>
      <c r="TNZ5" s="24"/>
      <c r="TOA5" s="24"/>
      <c r="TOB5" s="24"/>
      <c r="TOC5" s="24"/>
      <c r="TOD5" s="24"/>
      <c r="TOE5" s="24"/>
      <c r="TOF5" s="24"/>
      <c r="TOG5" s="24"/>
      <c r="TOH5" s="24"/>
      <c r="TOI5" s="24"/>
      <c r="TOJ5" s="24"/>
      <c r="TOK5" s="24"/>
      <c r="TOL5" s="24"/>
      <c r="TOM5" s="24"/>
      <c r="TON5" s="24"/>
      <c r="TOO5" s="24"/>
      <c r="TOP5" s="24"/>
      <c r="TOQ5" s="24"/>
      <c r="TOR5" s="24"/>
      <c r="TOS5" s="24"/>
      <c r="TOT5" s="24"/>
      <c r="TOU5" s="24"/>
      <c r="TOV5" s="24"/>
      <c r="TOW5" s="24"/>
      <c r="TOX5" s="24"/>
      <c r="TOY5" s="24"/>
      <c r="TOZ5" s="24"/>
      <c r="TPA5" s="24"/>
      <c r="TPB5" s="24"/>
      <c r="TPC5" s="24"/>
      <c r="TPD5" s="24"/>
      <c r="TPE5" s="24"/>
      <c r="TPF5" s="24"/>
      <c r="TPG5" s="24"/>
      <c r="TPH5" s="24"/>
      <c r="TPI5" s="24"/>
      <c r="TPJ5" s="24"/>
      <c r="TPK5" s="24"/>
      <c r="TPL5" s="24"/>
      <c r="TPM5" s="24"/>
      <c r="TPN5" s="24"/>
      <c r="TPO5" s="24"/>
      <c r="TPP5" s="24"/>
      <c r="TPQ5" s="24"/>
      <c r="TPR5" s="24"/>
      <c r="TPS5" s="24"/>
      <c r="TPT5" s="24"/>
      <c r="TPU5" s="24"/>
      <c r="TPV5" s="24"/>
      <c r="TPW5" s="24"/>
      <c r="TPX5" s="24"/>
      <c r="TPY5" s="24"/>
      <c r="TPZ5" s="24"/>
      <c r="TQA5" s="24"/>
      <c r="TQB5" s="24"/>
      <c r="TQC5" s="24"/>
      <c r="TQD5" s="24"/>
      <c r="TQE5" s="24"/>
      <c r="TQF5" s="24"/>
      <c r="TQG5" s="24"/>
      <c r="TQH5" s="24"/>
      <c r="TQI5" s="24"/>
      <c r="TQJ5" s="24"/>
      <c r="TQK5" s="24"/>
      <c r="TQL5" s="24"/>
      <c r="TQM5" s="24"/>
      <c r="TQN5" s="24"/>
      <c r="TQO5" s="24"/>
      <c r="TQP5" s="24"/>
      <c r="TQQ5" s="24"/>
      <c r="TQR5" s="24"/>
      <c r="TQS5" s="24"/>
      <c r="TQT5" s="24"/>
      <c r="TQU5" s="24"/>
      <c r="TQV5" s="24"/>
      <c r="TQW5" s="24"/>
      <c r="TQX5" s="24"/>
      <c r="TQY5" s="24"/>
      <c r="TQZ5" s="24"/>
      <c r="TRA5" s="24"/>
      <c r="TRB5" s="24"/>
      <c r="TRC5" s="24"/>
      <c r="TRD5" s="24"/>
      <c r="TRE5" s="24"/>
      <c r="TRF5" s="24"/>
      <c r="TRG5" s="24"/>
      <c r="TRH5" s="24"/>
      <c r="TRI5" s="24"/>
      <c r="TRJ5" s="24"/>
      <c r="TRK5" s="24"/>
      <c r="TRL5" s="24"/>
      <c r="TRM5" s="24"/>
      <c r="TRN5" s="24"/>
      <c r="TRO5" s="24"/>
      <c r="TRP5" s="24"/>
      <c r="TRQ5" s="24"/>
      <c r="TRR5" s="24"/>
      <c r="TRS5" s="24"/>
      <c r="TRT5" s="24"/>
      <c r="TRU5" s="24"/>
      <c r="TRV5" s="24"/>
      <c r="TRW5" s="24"/>
      <c r="TRX5" s="24"/>
      <c r="TRY5" s="24"/>
      <c r="TRZ5" s="24"/>
      <c r="TSA5" s="24"/>
      <c r="TSB5" s="24"/>
      <c r="TSC5" s="24"/>
      <c r="TSD5" s="24"/>
      <c r="TSE5" s="24"/>
      <c r="TSF5" s="24"/>
      <c r="TSG5" s="24"/>
      <c r="TSH5" s="24"/>
      <c r="TSI5" s="24"/>
      <c r="TSJ5" s="24"/>
      <c r="TSK5" s="24"/>
      <c r="TSL5" s="24"/>
      <c r="TSM5" s="24"/>
      <c r="TSN5" s="24"/>
      <c r="TSO5" s="24"/>
      <c r="TSP5" s="24"/>
      <c r="TSQ5" s="24"/>
      <c r="TSR5" s="24"/>
      <c r="TSS5" s="24"/>
      <c r="TST5" s="24"/>
      <c r="TSU5" s="24"/>
      <c r="TSV5" s="24"/>
      <c r="TSW5" s="24"/>
      <c r="TSX5" s="24"/>
      <c r="TSY5" s="24"/>
      <c r="TSZ5" s="24"/>
      <c r="TTA5" s="24"/>
      <c r="TTB5" s="24"/>
      <c r="TTC5" s="24"/>
      <c r="TTD5" s="24"/>
      <c r="TTE5" s="24"/>
      <c r="TTF5" s="24"/>
      <c r="TTG5" s="24"/>
      <c r="TTH5" s="24"/>
      <c r="TTI5" s="24"/>
      <c r="TTJ5" s="24"/>
      <c r="TTK5" s="24"/>
      <c r="TTL5" s="24"/>
      <c r="TTM5" s="24"/>
      <c r="TTN5" s="24"/>
      <c r="TTO5" s="24"/>
      <c r="TTP5" s="24"/>
      <c r="TTQ5" s="24"/>
      <c r="TTR5" s="24"/>
      <c r="TTS5" s="24"/>
      <c r="TTT5" s="24"/>
      <c r="TTU5" s="24"/>
      <c r="TTV5" s="24"/>
      <c r="TTW5" s="24"/>
      <c r="TTX5" s="24"/>
      <c r="TTY5" s="24"/>
      <c r="TTZ5" s="24"/>
      <c r="TUA5" s="24"/>
      <c r="TUB5" s="24"/>
      <c r="TUC5" s="24"/>
      <c r="TUD5" s="24"/>
      <c r="TUE5" s="24"/>
      <c r="TUF5" s="24"/>
      <c r="TUG5" s="24"/>
      <c r="TUH5" s="24"/>
      <c r="TUI5" s="24"/>
      <c r="TUJ5" s="24"/>
      <c r="TUK5" s="24"/>
      <c r="TUL5" s="24"/>
      <c r="TUM5" s="24"/>
      <c r="TUN5" s="24"/>
      <c r="TUO5" s="24"/>
      <c r="TUP5" s="24"/>
      <c r="TUQ5" s="24"/>
      <c r="TUR5" s="24"/>
      <c r="TUS5" s="24"/>
      <c r="TUT5" s="24"/>
      <c r="TUU5" s="24"/>
      <c r="TUV5" s="24"/>
      <c r="TUW5" s="24"/>
      <c r="TUX5" s="24"/>
      <c r="TUY5" s="24"/>
      <c r="TUZ5" s="24"/>
      <c r="TVA5" s="24"/>
      <c r="TVB5" s="24"/>
      <c r="TVC5" s="24"/>
      <c r="TVD5" s="24"/>
      <c r="TVE5" s="24"/>
      <c r="TVF5" s="24"/>
      <c r="TVG5" s="24"/>
      <c r="TVH5" s="24"/>
      <c r="TVI5" s="24"/>
      <c r="TVJ5" s="24"/>
      <c r="TVK5" s="24"/>
      <c r="TVL5" s="24"/>
      <c r="TVM5" s="24"/>
      <c r="TVN5" s="24"/>
      <c r="TVO5" s="24"/>
      <c r="TVP5" s="24"/>
      <c r="TVQ5" s="24"/>
      <c r="TVR5" s="24"/>
      <c r="TVS5" s="24"/>
      <c r="TVT5" s="24"/>
      <c r="TVU5" s="24"/>
      <c r="TVV5" s="24"/>
      <c r="TVW5" s="24"/>
      <c r="TVX5" s="24"/>
      <c r="TVY5" s="24"/>
      <c r="TVZ5" s="24"/>
      <c r="TWA5" s="24"/>
      <c r="TWB5" s="24"/>
      <c r="TWC5" s="24"/>
      <c r="TWD5" s="24"/>
      <c r="TWE5" s="24"/>
      <c r="TWF5" s="24"/>
      <c r="TWG5" s="24"/>
      <c r="TWH5" s="24"/>
      <c r="TWI5" s="24"/>
      <c r="TWJ5" s="24"/>
      <c r="TWK5" s="24"/>
      <c r="TWL5" s="24"/>
      <c r="TWM5" s="24"/>
      <c r="TWN5" s="24"/>
      <c r="TWO5" s="24"/>
      <c r="TWP5" s="24"/>
      <c r="TWQ5" s="24"/>
      <c r="TWR5" s="24"/>
      <c r="TWS5" s="24"/>
      <c r="TWT5" s="24"/>
      <c r="TWU5" s="24"/>
      <c r="TWV5" s="24"/>
      <c r="TWW5" s="24"/>
      <c r="TWX5" s="24"/>
      <c r="TWY5" s="24"/>
      <c r="TWZ5" s="24"/>
      <c r="TXA5" s="24"/>
      <c r="TXB5" s="24"/>
      <c r="TXC5" s="24"/>
      <c r="TXD5" s="24"/>
      <c r="TXE5" s="24"/>
      <c r="TXF5" s="24"/>
      <c r="TXG5" s="24"/>
      <c r="TXH5" s="24"/>
      <c r="TXI5" s="24"/>
      <c r="TXJ5" s="24"/>
      <c r="TXK5" s="24"/>
      <c r="TXL5" s="24"/>
      <c r="TXM5" s="24"/>
      <c r="TXN5" s="24"/>
      <c r="TXO5" s="24"/>
      <c r="TXP5" s="24"/>
      <c r="TXQ5" s="24"/>
      <c r="TXR5" s="24"/>
      <c r="TXS5" s="24"/>
      <c r="TXT5" s="24"/>
      <c r="TXU5" s="24"/>
      <c r="TXV5" s="24"/>
      <c r="TXW5" s="24"/>
      <c r="TXX5" s="24"/>
      <c r="TXY5" s="24"/>
      <c r="TXZ5" s="24"/>
      <c r="TYA5" s="24"/>
      <c r="TYB5" s="24"/>
      <c r="TYC5" s="24"/>
      <c r="TYD5" s="24"/>
      <c r="TYE5" s="24"/>
      <c r="TYF5" s="24"/>
      <c r="TYG5" s="24"/>
      <c r="TYH5" s="24"/>
      <c r="TYI5" s="24"/>
      <c r="TYJ5" s="24"/>
      <c r="TYK5" s="24"/>
      <c r="TYL5" s="24"/>
      <c r="TYM5" s="24"/>
      <c r="TYN5" s="24"/>
      <c r="TYO5" s="24"/>
      <c r="TYP5" s="24"/>
      <c r="TYQ5" s="24"/>
      <c r="TYR5" s="24"/>
      <c r="TYS5" s="24"/>
      <c r="TYT5" s="24"/>
      <c r="TYU5" s="24"/>
      <c r="TYV5" s="24"/>
      <c r="TYW5" s="24"/>
      <c r="TYX5" s="24"/>
      <c r="TYY5" s="24"/>
      <c r="TYZ5" s="24"/>
      <c r="TZA5" s="24"/>
      <c r="TZB5" s="24"/>
      <c r="TZC5" s="24"/>
      <c r="TZD5" s="24"/>
      <c r="TZE5" s="24"/>
      <c r="TZF5" s="24"/>
      <c r="TZG5" s="24"/>
      <c r="TZH5" s="24"/>
      <c r="TZI5" s="24"/>
      <c r="TZJ5" s="24"/>
      <c r="TZK5" s="24"/>
      <c r="TZL5" s="24"/>
      <c r="TZM5" s="24"/>
      <c r="TZN5" s="24"/>
      <c r="TZO5" s="24"/>
      <c r="TZP5" s="24"/>
      <c r="TZQ5" s="24"/>
      <c r="TZR5" s="24"/>
      <c r="TZS5" s="24"/>
      <c r="TZT5" s="24"/>
      <c r="TZU5" s="24"/>
      <c r="TZV5" s="24"/>
      <c r="TZW5" s="24"/>
      <c r="TZX5" s="24"/>
      <c r="TZY5" s="24"/>
      <c r="TZZ5" s="24"/>
      <c r="UAA5" s="24"/>
      <c r="UAB5" s="24"/>
      <c r="UAC5" s="24"/>
      <c r="UAD5" s="24"/>
      <c r="UAE5" s="24"/>
      <c r="UAF5" s="24"/>
      <c r="UAG5" s="24"/>
      <c r="UAH5" s="24"/>
      <c r="UAI5" s="24"/>
      <c r="UAJ5" s="24"/>
      <c r="UAK5" s="24"/>
      <c r="UAL5" s="24"/>
      <c r="UAM5" s="24"/>
      <c r="UAN5" s="24"/>
      <c r="UAO5" s="24"/>
      <c r="UAP5" s="24"/>
      <c r="UAQ5" s="24"/>
      <c r="UAR5" s="24"/>
      <c r="UAS5" s="24"/>
      <c r="UAT5" s="24"/>
      <c r="UAU5" s="24"/>
      <c r="UAV5" s="24"/>
      <c r="UAW5" s="24"/>
      <c r="UAX5" s="24"/>
      <c r="UAY5" s="24"/>
      <c r="UAZ5" s="24"/>
      <c r="UBA5" s="24"/>
      <c r="UBB5" s="24"/>
      <c r="UBC5" s="24"/>
      <c r="UBD5" s="24"/>
      <c r="UBE5" s="24"/>
      <c r="UBF5" s="24"/>
      <c r="UBG5" s="24"/>
      <c r="UBH5" s="24"/>
      <c r="UBI5" s="24"/>
      <c r="UBJ5" s="24"/>
      <c r="UBK5" s="24"/>
      <c r="UBL5" s="24"/>
      <c r="UBM5" s="24"/>
      <c r="UBN5" s="24"/>
      <c r="UBO5" s="24"/>
      <c r="UBP5" s="24"/>
      <c r="UBQ5" s="24"/>
      <c r="UBR5" s="24"/>
      <c r="UBS5" s="24"/>
      <c r="UBT5" s="24"/>
      <c r="UBU5" s="24"/>
      <c r="UBV5" s="24"/>
      <c r="UBW5" s="24"/>
      <c r="UBX5" s="24"/>
      <c r="UBY5" s="24"/>
      <c r="UBZ5" s="24"/>
      <c r="UCA5" s="24"/>
      <c r="UCB5" s="24"/>
      <c r="UCC5" s="24"/>
      <c r="UCD5" s="24"/>
      <c r="UCE5" s="24"/>
      <c r="UCF5" s="24"/>
      <c r="UCG5" s="24"/>
      <c r="UCH5" s="24"/>
      <c r="UCI5" s="24"/>
      <c r="UCJ5" s="24"/>
      <c r="UCK5" s="24"/>
      <c r="UCL5" s="24"/>
      <c r="UCM5" s="24"/>
      <c r="UCN5" s="24"/>
      <c r="UCO5" s="24"/>
      <c r="UCP5" s="24"/>
      <c r="UCQ5" s="24"/>
      <c r="UCR5" s="24"/>
      <c r="UCS5" s="24"/>
      <c r="UCT5" s="24"/>
      <c r="UCU5" s="24"/>
      <c r="UCV5" s="24"/>
      <c r="UCW5" s="24"/>
      <c r="UCX5" s="24"/>
      <c r="UCY5" s="24"/>
      <c r="UCZ5" s="24"/>
      <c r="UDA5" s="24"/>
      <c r="UDB5" s="24"/>
      <c r="UDC5" s="24"/>
      <c r="UDD5" s="24"/>
      <c r="UDE5" s="24"/>
      <c r="UDF5" s="24"/>
      <c r="UDG5" s="24"/>
      <c r="UDH5" s="24"/>
      <c r="UDI5" s="24"/>
      <c r="UDJ5" s="24"/>
      <c r="UDK5" s="24"/>
      <c r="UDL5" s="24"/>
      <c r="UDM5" s="24"/>
      <c r="UDN5" s="24"/>
      <c r="UDO5" s="24"/>
      <c r="UDP5" s="24"/>
      <c r="UDQ5" s="24"/>
      <c r="UDR5" s="24"/>
      <c r="UDS5" s="24"/>
      <c r="UDT5" s="24"/>
      <c r="UDU5" s="24"/>
      <c r="UDV5" s="24"/>
      <c r="UDW5" s="24"/>
      <c r="UDX5" s="24"/>
      <c r="UDY5" s="24"/>
      <c r="UDZ5" s="24"/>
      <c r="UEA5" s="24"/>
      <c r="UEB5" s="24"/>
      <c r="UEC5" s="24"/>
      <c r="UED5" s="24"/>
      <c r="UEE5" s="24"/>
      <c r="UEF5" s="24"/>
      <c r="UEG5" s="24"/>
      <c r="UEH5" s="24"/>
      <c r="UEI5" s="24"/>
      <c r="UEJ5" s="24"/>
      <c r="UEK5" s="24"/>
      <c r="UEL5" s="24"/>
      <c r="UEM5" s="24"/>
      <c r="UEN5" s="24"/>
      <c r="UEO5" s="24"/>
      <c r="UEP5" s="24"/>
      <c r="UEQ5" s="24"/>
      <c r="UER5" s="24"/>
      <c r="UES5" s="24"/>
      <c r="UET5" s="24"/>
      <c r="UEU5" s="24"/>
      <c r="UEV5" s="24"/>
      <c r="UEW5" s="24"/>
      <c r="UEX5" s="24"/>
      <c r="UEY5" s="24"/>
      <c r="UEZ5" s="24"/>
      <c r="UFA5" s="24"/>
      <c r="UFB5" s="24"/>
      <c r="UFC5" s="24"/>
      <c r="UFD5" s="24"/>
      <c r="UFE5" s="24"/>
      <c r="UFF5" s="24"/>
      <c r="UFG5" s="24"/>
      <c r="UFH5" s="24"/>
      <c r="UFI5" s="24"/>
      <c r="UFJ5" s="24"/>
      <c r="UFK5" s="24"/>
      <c r="UFL5" s="24"/>
      <c r="UFM5" s="24"/>
      <c r="UFN5" s="24"/>
      <c r="UFO5" s="24"/>
      <c r="UFP5" s="24"/>
      <c r="UFQ5" s="24"/>
      <c r="UFR5" s="24"/>
      <c r="UFS5" s="24"/>
      <c r="UFT5" s="24"/>
      <c r="UFU5" s="24"/>
      <c r="UFV5" s="24"/>
      <c r="UFW5" s="24"/>
      <c r="UFX5" s="24"/>
      <c r="UFY5" s="24"/>
      <c r="UFZ5" s="24"/>
      <c r="UGA5" s="24"/>
      <c r="UGB5" s="24"/>
      <c r="UGC5" s="24"/>
      <c r="UGD5" s="24"/>
      <c r="UGE5" s="24"/>
      <c r="UGF5" s="24"/>
      <c r="UGG5" s="24"/>
      <c r="UGH5" s="24"/>
      <c r="UGI5" s="24"/>
      <c r="UGJ5" s="24"/>
      <c r="UGK5" s="24"/>
      <c r="UGL5" s="24"/>
      <c r="UGM5" s="24"/>
      <c r="UGN5" s="24"/>
      <c r="UGO5" s="24"/>
      <c r="UGP5" s="24"/>
      <c r="UGQ5" s="24"/>
      <c r="UGR5" s="24"/>
      <c r="UGS5" s="24"/>
      <c r="UGT5" s="24"/>
      <c r="UGU5" s="24"/>
      <c r="UGV5" s="24"/>
      <c r="UGW5" s="24"/>
      <c r="UGX5" s="24"/>
      <c r="UGY5" s="24"/>
      <c r="UGZ5" s="24"/>
      <c r="UHA5" s="24"/>
      <c r="UHB5" s="24"/>
      <c r="UHC5" s="24"/>
      <c r="UHD5" s="24"/>
      <c r="UHE5" s="24"/>
      <c r="UHF5" s="24"/>
      <c r="UHG5" s="24"/>
      <c r="UHH5" s="24"/>
      <c r="UHI5" s="24"/>
      <c r="UHJ5" s="24"/>
      <c r="UHK5" s="24"/>
      <c r="UHL5" s="24"/>
      <c r="UHM5" s="24"/>
      <c r="UHN5" s="24"/>
      <c r="UHO5" s="24"/>
      <c r="UHP5" s="24"/>
      <c r="UHQ5" s="24"/>
      <c r="UHR5" s="24"/>
      <c r="UHS5" s="24"/>
      <c r="UHT5" s="24"/>
      <c r="UHU5" s="24"/>
      <c r="UHV5" s="24"/>
      <c r="UHW5" s="24"/>
      <c r="UHX5" s="24"/>
      <c r="UHY5" s="24"/>
      <c r="UHZ5" s="24"/>
      <c r="UIA5" s="24"/>
      <c r="UIB5" s="24"/>
      <c r="UIC5" s="24"/>
      <c r="UID5" s="24"/>
      <c r="UIE5" s="24"/>
      <c r="UIF5" s="24"/>
      <c r="UIG5" s="24"/>
      <c r="UIH5" s="24"/>
      <c r="UII5" s="24"/>
      <c r="UIJ5" s="24"/>
      <c r="UIK5" s="24"/>
      <c r="UIL5" s="24"/>
      <c r="UIM5" s="24"/>
      <c r="UIN5" s="24"/>
      <c r="UIO5" s="24"/>
      <c r="UIP5" s="24"/>
      <c r="UIQ5" s="24"/>
      <c r="UIR5" s="24"/>
      <c r="UIS5" s="24"/>
      <c r="UIT5" s="24"/>
      <c r="UIU5" s="24"/>
      <c r="UIV5" s="24"/>
      <c r="UIW5" s="24"/>
      <c r="UIX5" s="24"/>
      <c r="UIY5" s="24"/>
      <c r="UIZ5" s="24"/>
      <c r="UJA5" s="24"/>
      <c r="UJB5" s="24"/>
      <c r="UJC5" s="24"/>
      <c r="UJD5" s="24"/>
      <c r="UJE5" s="24"/>
      <c r="UJF5" s="24"/>
      <c r="UJG5" s="24"/>
      <c r="UJH5" s="24"/>
      <c r="UJI5" s="24"/>
      <c r="UJJ5" s="24"/>
      <c r="UJK5" s="24"/>
      <c r="UJL5" s="24"/>
      <c r="UJM5" s="24"/>
      <c r="UJN5" s="24"/>
      <c r="UJO5" s="24"/>
      <c r="UJP5" s="24"/>
      <c r="UJQ5" s="24"/>
      <c r="UJR5" s="24"/>
      <c r="UJS5" s="24"/>
      <c r="UJT5" s="24"/>
      <c r="UJU5" s="24"/>
      <c r="UJV5" s="24"/>
      <c r="UJW5" s="24"/>
      <c r="UJX5" s="24"/>
      <c r="UJY5" s="24"/>
      <c r="UJZ5" s="24"/>
      <c r="UKA5" s="24"/>
      <c r="UKB5" s="24"/>
      <c r="UKC5" s="24"/>
      <c r="UKD5" s="24"/>
      <c r="UKE5" s="24"/>
      <c r="UKF5" s="24"/>
      <c r="UKG5" s="24"/>
      <c r="UKH5" s="24"/>
      <c r="UKI5" s="24"/>
      <c r="UKJ5" s="24"/>
      <c r="UKK5" s="24"/>
      <c r="UKL5" s="24"/>
      <c r="UKM5" s="24"/>
      <c r="UKN5" s="24"/>
      <c r="UKO5" s="24"/>
      <c r="UKP5" s="24"/>
      <c r="UKQ5" s="24"/>
      <c r="UKR5" s="24"/>
      <c r="UKS5" s="24"/>
      <c r="UKT5" s="24"/>
      <c r="UKU5" s="24"/>
      <c r="UKV5" s="24"/>
      <c r="UKW5" s="24"/>
      <c r="UKX5" s="24"/>
      <c r="UKY5" s="24"/>
      <c r="UKZ5" s="24"/>
      <c r="ULA5" s="24"/>
      <c r="ULB5" s="24"/>
      <c r="ULC5" s="24"/>
      <c r="ULD5" s="24"/>
      <c r="ULE5" s="24"/>
      <c r="ULF5" s="24"/>
      <c r="ULG5" s="24"/>
      <c r="ULH5" s="24"/>
      <c r="ULI5" s="24"/>
      <c r="ULJ5" s="24"/>
      <c r="ULK5" s="24"/>
      <c r="ULL5" s="24"/>
      <c r="ULM5" s="24"/>
      <c r="ULN5" s="24"/>
      <c r="ULO5" s="24"/>
      <c r="ULP5" s="24"/>
      <c r="ULQ5" s="24"/>
      <c r="ULR5" s="24"/>
      <c r="ULS5" s="24"/>
      <c r="ULT5" s="24"/>
      <c r="ULU5" s="24"/>
      <c r="ULV5" s="24"/>
      <c r="ULW5" s="24"/>
      <c r="ULX5" s="24"/>
      <c r="ULY5" s="24"/>
      <c r="ULZ5" s="24"/>
      <c r="UMA5" s="24"/>
      <c r="UMB5" s="24"/>
      <c r="UMC5" s="24"/>
      <c r="UMD5" s="24"/>
      <c r="UME5" s="24"/>
      <c r="UMF5" s="24"/>
      <c r="UMG5" s="24"/>
      <c r="UMH5" s="24"/>
      <c r="UMI5" s="24"/>
      <c r="UMJ5" s="24"/>
      <c r="UMK5" s="24"/>
      <c r="UML5" s="24"/>
      <c r="UMM5" s="24"/>
      <c r="UMN5" s="24"/>
      <c r="UMO5" s="24"/>
      <c r="UMP5" s="24"/>
      <c r="UMQ5" s="24"/>
      <c r="UMR5" s="24"/>
      <c r="UMS5" s="24"/>
      <c r="UMT5" s="24"/>
      <c r="UMU5" s="24"/>
      <c r="UMV5" s="24"/>
      <c r="UMW5" s="24"/>
      <c r="UMX5" s="24"/>
      <c r="UMY5" s="24"/>
      <c r="UMZ5" s="24"/>
      <c r="UNA5" s="24"/>
      <c r="UNB5" s="24"/>
      <c r="UNC5" s="24"/>
      <c r="UND5" s="24"/>
      <c r="UNE5" s="24"/>
      <c r="UNF5" s="24"/>
      <c r="UNG5" s="24"/>
      <c r="UNH5" s="24"/>
      <c r="UNI5" s="24"/>
      <c r="UNJ5" s="24"/>
      <c r="UNK5" s="24"/>
      <c r="UNL5" s="24"/>
      <c r="UNM5" s="24"/>
      <c r="UNN5" s="24"/>
      <c r="UNO5" s="24"/>
      <c r="UNP5" s="24"/>
      <c r="UNQ5" s="24"/>
      <c r="UNR5" s="24"/>
      <c r="UNS5" s="24"/>
      <c r="UNT5" s="24"/>
      <c r="UNU5" s="24"/>
      <c r="UNV5" s="24"/>
      <c r="UNW5" s="24"/>
      <c r="UNX5" s="24"/>
      <c r="UNY5" s="24"/>
      <c r="UNZ5" s="24"/>
      <c r="UOA5" s="24"/>
      <c r="UOB5" s="24"/>
      <c r="UOC5" s="24"/>
      <c r="UOD5" s="24"/>
      <c r="UOE5" s="24"/>
      <c r="UOF5" s="24"/>
      <c r="UOG5" s="24"/>
      <c r="UOH5" s="24"/>
      <c r="UOI5" s="24"/>
      <c r="UOJ5" s="24"/>
      <c r="UOK5" s="24"/>
      <c r="UOL5" s="24"/>
      <c r="UOM5" s="24"/>
      <c r="UON5" s="24"/>
      <c r="UOO5" s="24"/>
      <c r="UOP5" s="24"/>
      <c r="UOQ5" s="24"/>
      <c r="UOR5" s="24"/>
      <c r="UOS5" s="24"/>
      <c r="UOT5" s="24"/>
      <c r="UOU5" s="24"/>
      <c r="UOV5" s="24"/>
      <c r="UOW5" s="24"/>
      <c r="UOX5" s="24"/>
      <c r="UOY5" s="24"/>
      <c r="UOZ5" s="24"/>
      <c r="UPA5" s="24"/>
      <c r="UPB5" s="24"/>
      <c r="UPC5" s="24"/>
      <c r="UPD5" s="24"/>
      <c r="UPE5" s="24"/>
      <c r="UPF5" s="24"/>
      <c r="UPG5" s="24"/>
      <c r="UPH5" s="24"/>
      <c r="UPI5" s="24"/>
      <c r="UPJ5" s="24"/>
      <c r="UPK5" s="24"/>
      <c r="UPL5" s="24"/>
      <c r="UPM5" s="24"/>
      <c r="UPN5" s="24"/>
      <c r="UPO5" s="24"/>
      <c r="UPP5" s="24"/>
      <c r="UPQ5" s="24"/>
      <c r="UPR5" s="24"/>
      <c r="UPS5" s="24"/>
      <c r="UPT5" s="24"/>
      <c r="UPU5" s="24"/>
      <c r="UPV5" s="24"/>
      <c r="UPW5" s="24"/>
      <c r="UPX5" s="24"/>
      <c r="UPY5" s="24"/>
      <c r="UPZ5" s="24"/>
      <c r="UQA5" s="24"/>
      <c r="UQB5" s="24"/>
      <c r="UQC5" s="24"/>
      <c r="UQD5" s="24"/>
      <c r="UQE5" s="24"/>
      <c r="UQF5" s="24"/>
      <c r="UQG5" s="24"/>
      <c r="UQH5" s="24"/>
      <c r="UQI5" s="24"/>
      <c r="UQJ5" s="24"/>
      <c r="UQK5" s="24"/>
      <c r="UQL5" s="24"/>
      <c r="UQM5" s="24"/>
      <c r="UQN5" s="24"/>
      <c r="UQO5" s="24"/>
      <c r="UQP5" s="24"/>
      <c r="UQQ5" s="24"/>
      <c r="UQR5" s="24"/>
      <c r="UQS5" s="24"/>
      <c r="UQT5" s="24"/>
      <c r="UQU5" s="24"/>
      <c r="UQV5" s="24"/>
      <c r="UQW5" s="24"/>
      <c r="UQX5" s="24"/>
      <c r="UQY5" s="24"/>
      <c r="UQZ5" s="24"/>
      <c r="URA5" s="24"/>
      <c r="URB5" s="24"/>
      <c r="URC5" s="24"/>
      <c r="URD5" s="24"/>
      <c r="URE5" s="24"/>
      <c r="URF5" s="24"/>
      <c r="URG5" s="24"/>
      <c r="URH5" s="24"/>
      <c r="URI5" s="24"/>
      <c r="URJ5" s="24"/>
      <c r="URK5" s="24"/>
      <c r="URL5" s="24"/>
      <c r="URM5" s="24"/>
      <c r="URN5" s="24"/>
      <c r="URO5" s="24"/>
      <c r="URP5" s="24"/>
      <c r="URQ5" s="24"/>
      <c r="URR5" s="24"/>
      <c r="URS5" s="24"/>
      <c r="URT5" s="24"/>
      <c r="URU5" s="24"/>
      <c r="URV5" s="24"/>
      <c r="URW5" s="24"/>
      <c r="URX5" s="24"/>
      <c r="URY5" s="24"/>
      <c r="URZ5" s="24"/>
      <c r="USA5" s="24"/>
      <c r="USB5" s="24"/>
      <c r="USC5" s="24"/>
      <c r="USD5" s="24"/>
      <c r="USE5" s="24"/>
      <c r="USF5" s="24"/>
      <c r="USG5" s="24"/>
      <c r="USH5" s="24"/>
      <c r="USI5" s="24"/>
      <c r="USJ5" s="24"/>
      <c r="USK5" s="24"/>
      <c r="USL5" s="24"/>
      <c r="USM5" s="24"/>
      <c r="USN5" s="24"/>
      <c r="USO5" s="24"/>
      <c r="USP5" s="24"/>
      <c r="USQ5" s="24"/>
      <c r="USR5" s="24"/>
      <c r="USS5" s="24"/>
      <c r="UST5" s="24"/>
      <c r="USU5" s="24"/>
      <c r="USV5" s="24"/>
      <c r="USW5" s="24"/>
      <c r="USX5" s="24"/>
      <c r="USY5" s="24"/>
      <c r="USZ5" s="24"/>
      <c r="UTA5" s="24"/>
      <c r="UTB5" s="24"/>
      <c r="UTC5" s="24"/>
      <c r="UTD5" s="24"/>
      <c r="UTE5" s="24"/>
      <c r="UTF5" s="24"/>
      <c r="UTG5" s="24"/>
      <c r="UTH5" s="24"/>
      <c r="UTI5" s="24"/>
      <c r="UTJ5" s="24"/>
      <c r="UTK5" s="24"/>
      <c r="UTL5" s="24"/>
      <c r="UTM5" s="24"/>
      <c r="UTN5" s="24"/>
      <c r="UTO5" s="24"/>
      <c r="UTP5" s="24"/>
      <c r="UTQ5" s="24"/>
      <c r="UTR5" s="24"/>
      <c r="UTS5" s="24"/>
      <c r="UTT5" s="24"/>
      <c r="UTU5" s="24"/>
      <c r="UTV5" s="24"/>
      <c r="UTW5" s="24"/>
      <c r="UTX5" s="24"/>
      <c r="UTY5" s="24"/>
      <c r="UTZ5" s="24"/>
      <c r="UUA5" s="24"/>
      <c r="UUB5" s="24"/>
      <c r="UUC5" s="24"/>
      <c r="UUD5" s="24"/>
      <c r="UUE5" s="24"/>
      <c r="UUF5" s="24"/>
      <c r="UUG5" s="24"/>
      <c r="UUH5" s="24"/>
      <c r="UUI5" s="24"/>
      <c r="UUJ5" s="24"/>
      <c r="UUK5" s="24"/>
      <c r="UUL5" s="24"/>
      <c r="UUM5" s="24"/>
      <c r="UUN5" s="24"/>
      <c r="UUO5" s="24"/>
      <c r="UUP5" s="24"/>
      <c r="UUQ5" s="24"/>
      <c r="UUR5" s="24"/>
      <c r="UUS5" s="24"/>
      <c r="UUT5" s="24"/>
      <c r="UUU5" s="24"/>
      <c r="UUV5" s="24"/>
      <c r="UUW5" s="24"/>
      <c r="UUX5" s="24"/>
      <c r="UUY5" s="24"/>
      <c r="UUZ5" s="24"/>
      <c r="UVA5" s="24"/>
      <c r="UVB5" s="24"/>
      <c r="UVC5" s="24"/>
      <c r="UVD5" s="24"/>
      <c r="UVE5" s="24"/>
      <c r="UVF5" s="24"/>
      <c r="UVG5" s="24"/>
      <c r="UVH5" s="24"/>
      <c r="UVI5" s="24"/>
      <c r="UVJ5" s="24"/>
      <c r="UVK5" s="24"/>
      <c r="UVL5" s="24"/>
      <c r="UVM5" s="24"/>
      <c r="UVN5" s="24"/>
      <c r="UVO5" s="24"/>
      <c r="UVP5" s="24"/>
      <c r="UVQ5" s="24"/>
      <c r="UVR5" s="24"/>
      <c r="UVS5" s="24"/>
      <c r="UVT5" s="24"/>
      <c r="UVU5" s="24"/>
      <c r="UVV5" s="24"/>
      <c r="UVW5" s="24"/>
      <c r="UVX5" s="24"/>
      <c r="UVY5" s="24"/>
      <c r="UVZ5" s="24"/>
      <c r="UWA5" s="24"/>
      <c r="UWB5" s="24"/>
      <c r="UWC5" s="24"/>
      <c r="UWD5" s="24"/>
      <c r="UWE5" s="24"/>
      <c r="UWF5" s="24"/>
      <c r="UWG5" s="24"/>
      <c r="UWH5" s="24"/>
      <c r="UWI5" s="24"/>
      <c r="UWJ5" s="24"/>
      <c r="UWK5" s="24"/>
      <c r="UWL5" s="24"/>
      <c r="UWM5" s="24"/>
      <c r="UWN5" s="24"/>
      <c r="UWO5" s="24"/>
      <c r="UWP5" s="24"/>
      <c r="UWQ5" s="24"/>
      <c r="UWR5" s="24"/>
      <c r="UWS5" s="24"/>
      <c r="UWT5" s="24"/>
      <c r="UWU5" s="24"/>
      <c r="UWV5" s="24"/>
      <c r="UWW5" s="24"/>
      <c r="UWX5" s="24"/>
      <c r="UWY5" s="24"/>
      <c r="UWZ5" s="24"/>
      <c r="UXA5" s="24"/>
      <c r="UXB5" s="24"/>
      <c r="UXC5" s="24"/>
      <c r="UXD5" s="24"/>
      <c r="UXE5" s="24"/>
      <c r="UXF5" s="24"/>
      <c r="UXG5" s="24"/>
      <c r="UXH5" s="24"/>
      <c r="UXI5" s="24"/>
      <c r="UXJ5" s="24"/>
      <c r="UXK5" s="24"/>
      <c r="UXL5" s="24"/>
      <c r="UXM5" s="24"/>
      <c r="UXN5" s="24"/>
      <c r="UXO5" s="24"/>
      <c r="UXP5" s="24"/>
      <c r="UXQ5" s="24"/>
      <c r="UXR5" s="24"/>
      <c r="UXS5" s="24"/>
      <c r="UXT5" s="24"/>
      <c r="UXU5" s="24"/>
      <c r="UXV5" s="24"/>
      <c r="UXW5" s="24"/>
      <c r="UXX5" s="24"/>
      <c r="UXY5" s="24"/>
      <c r="UXZ5" s="24"/>
      <c r="UYA5" s="24"/>
      <c r="UYB5" s="24"/>
      <c r="UYC5" s="24"/>
      <c r="UYD5" s="24"/>
      <c r="UYE5" s="24"/>
      <c r="UYF5" s="24"/>
      <c r="UYG5" s="24"/>
      <c r="UYH5" s="24"/>
      <c r="UYI5" s="24"/>
      <c r="UYJ5" s="24"/>
      <c r="UYK5" s="24"/>
      <c r="UYL5" s="24"/>
      <c r="UYM5" s="24"/>
      <c r="UYN5" s="24"/>
      <c r="UYO5" s="24"/>
      <c r="UYP5" s="24"/>
      <c r="UYQ5" s="24"/>
      <c r="UYR5" s="24"/>
      <c r="UYS5" s="24"/>
      <c r="UYT5" s="24"/>
      <c r="UYU5" s="24"/>
      <c r="UYV5" s="24"/>
      <c r="UYW5" s="24"/>
      <c r="UYX5" s="24"/>
      <c r="UYY5" s="24"/>
      <c r="UYZ5" s="24"/>
      <c r="UZA5" s="24"/>
      <c r="UZB5" s="24"/>
      <c r="UZC5" s="24"/>
      <c r="UZD5" s="24"/>
      <c r="UZE5" s="24"/>
      <c r="UZF5" s="24"/>
      <c r="UZG5" s="24"/>
      <c r="UZH5" s="24"/>
      <c r="UZI5" s="24"/>
      <c r="UZJ5" s="24"/>
      <c r="UZK5" s="24"/>
      <c r="UZL5" s="24"/>
      <c r="UZM5" s="24"/>
      <c r="UZN5" s="24"/>
      <c r="UZO5" s="24"/>
      <c r="UZP5" s="24"/>
      <c r="UZQ5" s="24"/>
      <c r="UZR5" s="24"/>
      <c r="UZS5" s="24"/>
      <c r="UZT5" s="24"/>
      <c r="UZU5" s="24"/>
      <c r="UZV5" s="24"/>
      <c r="UZW5" s="24"/>
      <c r="UZX5" s="24"/>
      <c r="UZY5" s="24"/>
      <c r="UZZ5" s="24"/>
      <c r="VAA5" s="24"/>
      <c r="VAB5" s="24"/>
      <c r="VAC5" s="24"/>
      <c r="VAD5" s="24"/>
      <c r="VAE5" s="24"/>
      <c r="VAF5" s="24"/>
      <c r="VAG5" s="24"/>
      <c r="VAH5" s="24"/>
      <c r="VAI5" s="24"/>
      <c r="VAJ5" s="24"/>
      <c r="VAK5" s="24"/>
      <c r="VAL5" s="24"/>
      <c r="VAM5" s="24"/>
      <c r="VAN5" s="24"/>
      <c r="VAO5" s="24"/>
      <c r="VAP5" s="24"/>
      <c r="VAQ5" s="24"/>
      <c r="VAR5" s="24"/>
      <c r="VAS5" s="24"/>
      <c r="VAT5" s="24"/>
      <c r="VAU5" s="24"/>
      <c r="VAV5" s="24"/>
      <c r="VAW5" s="24"/>
      <c r="VAX5" s="24"/>
      <c r="VAY5" s="24"/>
      <c r="VAZ5" s="24"/>
      <c r="VBA5" s="24"/>
      <c r="VBB5" s="24"/>
      <c r="VBC5" s="24"/>
      <c r="VBD5" s="24"/>
      <c r="VBE5" s="24"/>
      <c r="VBF5" s="24"/>
      <c r="VBG5" s="24"/>
      <c r="VBH5" s="24"/>
      <c r="VBI5" s="24"/>
      <c r="VBJ5" s="24"/>
      <c r="VBK5" s="24"/>
      <c r="VBL5" s="24"/>
      <c r="VBM5" s="24"/>
      <c r="VBN5" s="24"/>
      <c r="VBO5" s="24"/>
      <c r="VBP5" s="24"/>
      <c r="VBQ5" s="24"/>
      <c r="VBR5" s="24"/>
      <c r="VBS5" s="24"/>
      <c r="VBT5" s="24"/>
      <c r="VBU5" s="24"/>
      <c r="VBV5" s="24"/>
      <c r="VBW5" s="24"/>
      <c r="VBX5" s="24"/>
      <c r="VBY5" s="24"/>
      <c r="VBZ5" s="24"/>
      <c r="VCA5" s="24"/>
      <c r="VCB5" s="24"/>
      <c r="VCC5" s="24"/>
      <c r="VCD5" s="24"/>
      <c r="VCE5" s="24"/>
      <c r="VCF5" s="24"/>
      <c r="VCG5" s="24"/>
      <c r="VCH5" s="24"/>
      <c r="VCI5" s="24"/>
      <c r="VCJ5" s="24"/>
      <c r="VCK5" s="24"/>
      <c r="VCL5" s="24"/>
      <c r="VCM5" s="24"/>
      <c r="VCN5" s="24"/>
      <c r="VCO5" s="24"/>
      <c r="VCP5" s="24"/>
      <c r="VCQ5" s="24"/>
      <c r="VCR5" s="24"/>
      <c r="VCS5" s="24"/>
      <c r="VCT5" s="24"/>
      <c r="VCU5" s="24"/>
      <c r="VCV5" s="24"/>
      <c r="VCW5" s="24"/>
      <c r="VCX5" s="24"/>
      <c r="VCY5" s="24"/>
      <c r="VCZ5" s="24"/>
      <c r="VDA5" s="24"/>
      <c r="VDB5" s="24"/>
      <c r="VDC5" s="24"/>
      <c r="VDD5" s="24"/>
      <c r="VDE5" s="24"/>
      <c r="VDF5" s="24"/>
      <c r="VDG5" s="24"/>
      <c r="VDH5" s="24"/>
      <c r="VDI5" s="24"/>
      <c r="VDJ5" s="24"/>
      <c r="VDK5" s="24"/>
      <c r="VDL5" s="24"/>
      <c r="VDM5" s="24"/>
      <c r="VDN5" s="24"/>
      <c r="VDO5" s="24"/>
      <c r="VDP5" s="24"/>
      <c r="VDQ5" s="24"/>
      <c r="VDR5" s="24"/>
      <c r="VDS5" s="24"/>
      <c r="VDT5" s="24"/>
      <c r="VDU5" s="24"/>
      <c r="VDV5" s="24"/>
      <c r="VDW5" s="24"/>
      <c r="VDX5" s="24"/>
      <c r="VDY5" s="24"/>
      <c r="VDZ5" s="24"/>
      <c r="VEA5" s="24"/>
      <c r="VEB5" s="24"/>
      <c r="VEC5" s="24"/>
      <c r="VED5" s="24"/>
      <c r="VEE5" s="24"/>
      <c r="VEF5" s="24"/>
      <c r="VEG5" s="24"/>
      <c r="VEH5" s="24"/>
      <c r="VEI5" s="24"/>
      <c r="VEJ5" s="24"/>
      <c r="VEK5" s="24"/>
      <c r="VEL5" s="24"/>
      <c r="VEM5" s="24"/>
      <c r="VEN5" s="24"/>
      <c r="VEO5" s="24"/>
      <c r="VEP5" s="24"/>
      <c r="VEQ5" s="24"/>
      <c r="VER5" s="24"/>
      <c r="VES5" s="24"/>
      <c r="VET5" s="24"/>
      <c r="VEU5" s="24"/>
      <c r="VEV5" s="24"/>
      <c r="VEW5" s="24"/>
      <c r="VEX5" s="24"/>
      <c r="VEY5" s="24"/>
      <c r="VEZ5" s="24"/>
      <c r="VFA5" s="24"/>
      <c r="VFB5" s="24"/>
      <c r="VFC5" s="24"/>
      <c r="VFD5" s="24"/>
      <c r="VFE5" s="24"/>
      <c r="VFF5" s="24"/>
      <c r="VFG5" s="24"/>
      <c r="VFH5" s="24"/>
      <c r="VFI5" s="24"/>
      <c r="VFJ5" s="24"/>
      <c r="VFK5" s="24"/>
      <c r="VFL5" s="24"/>
      <c r="VFM5" s="24"/>
      <c r="VFN5" s="24"/>
      <c r="VFO5" s="24"/>
      <c r="VFP5" s="24"/>
      <c r="VFQ5" s="24"/>
      <c r="VFR5" s="24"/>
      <c r="VFS5" s="24"/>
      <c r="VFT5" s="24"/>
      <c r="VFU5" s="24"/>
      <c r="VFV5" s="24"/>
      <c r="VFW5" s="24"/>
      <c r="VFX5" s="24"/>
      <c r="VFY5" s="24"/>
      <c r="VFZ5" s="24"/>
      <c r="VGA5" s="24"/>
      <c r="VGB5" s="24"/>
      <c r="VGC5" s="24"/>
      <c r="VGD5" s="24"/>
      <c r="VGE5" s="24"/>
      <c r="VGF5" s="24"/>
      <c r="VGG5" s="24"/>
      <c r="VGH5" s="24"/>
      <c r="VGI5" s="24"/>
      <c r="VGJ5" s="24"/>
      <c r="VGK5" s="24"/>
      <c r="VGL5" s="24"/>
      <c r="VGM5" s="24"/>
      <c r="VGN5" s="24"/>
      <c r="VGO5" s="24"/>
      <c r="VGP5" s="24"/>
      <c r="VGQ5" s="24"/>
      <c r="VGR5" s="24"/>
      <c r="VGS5" s="24"/>
      <c r="VGT5" s="24"/>
      <c r="VGU5" s="24"/>
      <c r="VGV5" s="24"/>
      <c r="VGW5" s="24"/>
      <c r="VGX5" s="24"/>
      <c r="VGY5" s="24"/>
      <c r="VGZ5" s="24"/>
      <c r="VHA5" s="24"/>
      <c r="VHB5" s="24"/>
      <c r="VHC5" s="24"/>
      <c r="VHD5" s="24"/>
      <c r="VHE5" s="24"/>
      <c r="VHF5" s="24"/>
      <c r="VHG5" s="24"/>
      <c r="VHH5" s="24"/>
      <c r="VHI5" s="24"/>
      <c r="VHJ5" s="24"/>
      <c r="VHK5" s="24"/>
      <c r="VHL5" s="24"/>
      <c r="VHM5" s="24"/>
      <c r="VHN5" s="24"/>
      <c r="VHO5" s="24"/>
      <c r="VHP5" s="24"/>
      <c r="VHQ5" s="24"/>
      <c r="VHR5" s="24"/>
      <c r="VHS5" s="24"/>
      <c r="VHT5" s="24"/>
      <c r="VHU5" s="24"/>
      <c r="VHV5" s="24"/>
      <c r="VHW5" s="24"/>
      <c r="VHX5" s="24"/>
      <c r="VHY5" s="24"/>
      <c r="VHZ5" s="24"/>
      <c r="VIA5" s="24"/>
      <c r="VIB5" s="24"/>
      <c r="VIC5" s="24"/>
      <c r="VID5" s="24"/>
      <c r="VIE5" s="24"/>
      <c r="VIF5" s="24"/>
      <c r="VIG5" s="24"/>
      <c r="VIH5" s="24"/>
      <c r="VII5" s="24"/>
      <c r="VIJ5" s="24"/>
      <c r="VIK5" s="24"/>
      <c r="VIL5" s="24"/>
      <c r="VIM5" s="24"/>
      <c r="VIN5" s="24"/>
      <c r="VIO5" s="24"/>
      <c r="VIP5" s="24"/>
      <c r="VIQ5" s="24"/>
      <c r="VIR5" s="24"/>
      <c r="VIS5" s="24"/>
      <c r="VIT5" s="24"/>
      <c r="VIU5" s="24"/>
      <c r="VIV5" s="24"/>
      <c r="VIW5" s="24"/>
      <c r="VIX5" s="24"/>
      <c r="VIY5" s="24"/>
      <c r="VIZ5" s="24"/>
      <c r="VJA5" s="24"/>
      <c r="VJB5" s="24"/>
      <c r="VJC5" s="24"/>
      <c r="VJD5" s="24"/>
      <c r="VJE5" s="24"/>
      <c r="VJF5" s="24"/>
      <c r="VJG5" s="24"/>
      <c r="VJH5" s="24"/>
      <c r="VJI5" s="24"/>
      <c r="VJJ5" s="24"/>
      <c r="VJK5" s="24"/>
      <c r="VJL5" s="24"/>
      <c r="VJM5" s="24"/>
      <c r="VJN5" s="24"/>
      <c r="VJO5" s="24"/>
      <c r="VJP5" s="24"/>
      <c r="VJQ5" s="24"/>
      <c r="VJR5" s="24"/>
      <c r="VJS5" s="24"/>
      <c r="VJT5" s="24"/>
      <c r="VJU5" s="24"/>
      <c r="VJV5" s="24"/>
      <c r="VJW5" s="24"/>
      <c r="VJX5" s="24"/>
      <c r="VJY5" s="24"/>
      <c r="VJZ5" s="24"/>
      <c r="VKA5" s="24"/>
      <c r="VKB5" s="24"/>
      <c r="VKC5" s="24"/>
      <c r="VKD5" s="24"/>
      <c r="VKE5" s="24"/>
      <c r="VKF5" s="24"/>
      <c r="VKG5" s="24"/>
      <c r="VKH5" s="24"/>
      <c r="VKI5" s="24"/>
      <c r="VKJ5" s="24"/>
      <c r="VKK5" s="24"/>
      <c r="VKL5" s="24"/>
      <c r="VKM5" s="24"/>
      <c r="VKN5" s="24"/>
      <c r="VKO5" s="24"/>
      <c r="VKP5" s="24"/>
      <c r="VKQ5" s="24"/>
      <c r="VKR5" s="24"/>
      <c r="VKS5" s="24"/>
      <c r="VKT5" s="24"/>
      <c r="VKU5" s="24"/>
      <c r="VKV5" s="24"/>
      <c r="VKW5" s="24"/>
      <c r="VKX5" s="24"/>
      <c r="VKY5" s="24"/>
      <c r="VKZ5" s="24"/>
      <c r="VLA5" s="24"/>
      <c r="VLB5" s="24"/>
      <c r="VLC5" s="24"/>
      <c r="VLD5" s="24"/>
      <c r="VLE5" s="24"/>
      <c r="VLF5" s="24"/>
      <c r="VLG5" s="24"/>
      <c r="VLH5" s="24"/>
      <c r="VLI5" s="24"/>
      <c r="VLJ5" s="24"/>
      <c r="VLK5" s="24"/>
      <c r="VLL5" s="24"/>
      <c r="VLM5" s="24"/>
      <c r="VLN5" s="24"/>
      <c r="VLO5" s="24"/>
      <c r="VLP5" s="24"/>
      <c r="VLQ5" s="24"/>
      <c r="VLR5" s="24"/>
      <c r="VLS5" s="24"/>
      <c r="VLT5" s="24"/>
      <c r="VLU5" s="24"/>
      <c r="VLV5" s="24"/>
      <c r="VLW5" s="24"/>
      <c r="VLX5" s="24"/>
      <c r="VLY5" s="24"/>
      <c r="VLZ5" s="24"/>
      <c r="VMA5" s="24"/>
      <c r="VMB5" s="24"/>
      <c r="VMC5" s="24"/>
      <c r="VMD5" s="24"/>
      <c r="VME5" s="24"/>
      <c r="VMF5" s="24"/>
      <c r="VMG5" s="24"/>
      <c r="VMH5" s="24"/>
      <c r="VMI5" s="24"/>
      <c r="VMJ5" s="24"/>
      <c r="VMK5" s="24"/>
      <c r="VML5" s="24"/>
      <c r="VMM5" s="24"/>
      <c r="VMN5" s="24"/>
      <c r="VMO5" s="24"/>
      <c r="VMP5" s="24"/>
      <c r="VMQ5" s="24"/>
      <c r="VMR5" s="24"/>
      <c r="VMS5" s="24"/>
      <c r="VMT5" s="24"/>
      <c r="VMU5" s="24"/>
      <c r="VMV5" s="24"/>
      <c r="VMW5" s="24"/>
      <c r="VMX5" s="24"/>
      <c r="VMY5" s="24"/>
      <c r="VMZ5" s="24"/>
      <c r="VNA5" s="24"/>
      <c r="VNB5" s="24"/>
      <c r="VNC5" s="24"/>
      <c r="VND5" s="24"/>
      <c r="VNE5" s="24"/>
      <c r="VNF5" s="24"/>
      <c r="VNG5" s="24"/>
      <c r="VNH5" s="24"/>
      <c r="VNI5" s="24"/>
      <c r="VNJ5" s="24"/>
      <c r="VNK5" s="24"/>
      <c r="VNL5" s="24"/>
      <c r="VNM5" s="24"/>
      <c r="VNN5" s="24"/>
      <c r="VNO5" s="24"/>
      <c r="VNP5" s="24"/>
      <c r="VNQ5" s="24"/>
      <c r="VNR5" s="24"/>
      <c r="VNS5" s="24"/>
      <c r="VNT5" s="24"/>
      <c r="VNU5" s="24"/>
      <c r="VNV5" s="24"/>
      <c r="VNW5" s="24"/>
      <c r="VNX5" s="24"/>
      <c r="VNY5" s="24"/>
      <c r="VNZ5" s="24"/>
      <c r="VOA5" s="24"/>
      <c r="VOB5" s="24"/>
      <c r="VOC5" s="24"/>
      <c r="VOD5" s="24"/>
      <c r="VOE5" s="24"/>
      <c r="VOF5" s="24"/>
      <c r="VOG5" s="24"/>
      <c r="VOH5" s="24"/>
      <c r="VOI5" s="24"/>
      <c r="VOJ5" s="24"/>
      <c r="VOK5" s="24"/>
      <c r="VOL5" s="24"/>
      <c r="VOM5" s="24"/>
      <c r="VON5" s="24"/>
      <c r="VOO5" s="24"/>
      <c r="VOP5" s="24"/>
      <c r="VOQ5" s="24"/>
      <c r="VOR5" s="24"/>
      <c r="VOS5" s="24"/>
      <c r="VOT5" s="24"/>
      <c r="VOU5" s="24"/>
      <c r="VOV5" s="24"/>
      <c r="VOW5" s="24"/>
      <c r="VOX5" s="24"/>
      <c r="VOY5" s="24"/>
      <c r="VOZ5" s="24"/>
      <c r="VPA5" s="24"/>
      <c r="VPB5" s="24"/>
      <c r="VPC5" s="24"/>
      <c r="VPD5" s="24"/>
      <c r="VPE5" s="24"/>
      <c r="VPF5" s="24"/>
      <c r="VPG5" s="24"/>
      <c r="VPH5" s="24"/>
      <c r="VPI5" s="24"/>
      <c r="VPJ5" s="24"/>
      <c r="VPK5" s="24"/>
      <c r="VPL5" s="24"/>
      <c r="VPM5" s="24"/>
      <c r="VPN5" s="24"/>
      <c r="VPO5" s="24"/>
      <c r="VPP5" s="24"/>
      <c r="VPQ5" s="24"/>
      <c r="VPR5" s="24"/>
      <c r="VPS5" s="24"/>
      <c r="VPT5" s="24"/>
      <c r="VPU5" s="24"/>
      <c r="VPV5" s="24"/>
      <c r="VPW5" s="24"/>
      <c r="VPX5" s="24"/>
      <c r="VPY5" s="24"/>
      <c r="VPZ5" s="24"/>
      <c r="VQA5" s="24"/>
      <c r="VQB5" s="24"/>
      <c r="VQC5" s="24"/>
      <c r="VQD5" s="24"/>
      <c r="VQE5" s="24"/>
      <c r="VQF5" s="24"/>
      <c r="VQG5" s="24"/>
      <c r="VQH5" s="24"/>
      <c r="VQI5" s="24"/>
      <c r="VQJ5" s="24"/>
      <c r="VQK5" s="24"/>
      <c r="VQL5" s="24"/>
      <c r="VQM5" s="24"/>
      <c r="VQN5" s="24"/>
      <c r="VQO5" s="24"/>
      <c r="VQP5" s="24"/>
      <c r="VQQ5" s="24"/>
      <c r="VQR5" s="24"/>
      <c r="VQS5" s="24"/>
      <c r="VQT5" s="24"/>
      <c r="VQU5" s="24"/>
      <c r="VQV5" s="24"/>
      <c r="VQW5" s="24"/>
      <c r="VQX5" s="24"/>
      <c r="VQY5" s="24"/>
      <c r="VQZ5" s="24"/>
      <c r="VRA5" s="24"/>
      <c r="VRB5" s="24"/>
      <c r="VRC5" s="24"/>
      <c r="VRD5" s="24"/>
      <c r="VRE5" s="24"/>
      <c r="VRF5" s="24"/>
      <c r="VRG5" s="24"/>
      <c r="VRH5" s="24"/>
      <c r="VRI5" s="24"/>
      <c r="VRJ5" s="24"/>
      <c r="VRK5" s="24"/>
      <c r="VRL5" s="24"/>
      <c r="VRM5" s="24"/>
      <c r="VRN5" s="24"/>
      <c r="VRO5" s="24"/>
      <c r="VRP5" s="24"/>
      <c r="VRQ5" s="24"/>
      <c r="VRR5" s="24"/>
      <c r="VRS5" s="24"/>
      <c r="VRT5" s="24"/>
      <c r="VRU5" s="24"/>
      <c r="VRV5" s="24"/>
      <c r="VRW5" s="24"/>
      <c r="VRX5" s="24"/>
      <c r="VRY5" s="24"/>
      <c r="VRZ5" s="24"/>
      <c r="VSA5" s="24"/>
      <c r="VSB5" s="24"/>
      <c r="VSC5" s="24"/>
      <c r="VSD5" s="24"/>
      <c r="VSE5" s="24"/>
      <c r="VSF5" s="24"/>
      <c r="VSG5" s="24"/>
      <c r="VSH5" s="24"/>
      <c r="VSI5" s="24"/>
      <c r="VSJ5" s="24"/>
      <c r="VSK5" s="24"/>
      <c r="VSL5" s="24"/>
      <c r="VSM5" s="24"/>
      <c r="VSN5" s="24"/>
      <c r="VSO5" s="24"/>
      <c r="VSP5" s="24"/>
      <c r="VSQ5" s="24"/>
      <c r="VSR5" s="24"/>
      <c r="VSS5" s="24"/>
      <c r="VST5" s="24"/>
      <c r="VSU5" s="24"/>
      <c r="VSV5" s="24"/>
      <c r="VSW5" s="24"/>
      <c r="VSX5" s="24"/>
      <c r="VSY5" s="24"/>
      <c r="VSZ5" s="24"/>
      <c r="VTA5" s="24"/>
      <c r="VTB5" s="24"/>
      <c r="VTC5" s="24"/>
      <c r="VTD5" s="24"/>
      <c r="VTE5" s="24"/>
      <c r="VTF5" s="24"/>
      <c r="VTG5" s="24"/>
      <c r="VTH5" s="24"/>
      <c r="VTI5" s="24"/>
      <c r="VTJ5" s="24"/>
      <c r="VTK5" s="24"/>
      <c r="VTL5" s="24"/>
      <c r="VTM5" s="24"/>
      <c r="VTN5" s="24"/>
      <c r="VTO5" s="24"/>
      <c r="VTP5" s="24"/>
      <c r="VTQ5" s="24"/>
      <c r="VTR5" s="24"/>
      <c r="VTS5" s="24"/>
      <c r="VTT5" s="24"/>
      <c r="VTU5" s="24"/>
      <c r="VTV5" s="24"/>
      <c r="VTW5" s="24"/>
      <c r="VTX5" s="24"/>
      <c r="VTY5" s="24"/>
      <c r="VTZ5" s="24"/>
      <c r="VUA5" s="24"/>
      <c r="VUB5" s="24"/>
      <c r="VUC5" s="24"/>
      <c r="VUD5" s="24"/>
      <c r="VUE5" s="24"/>
      <c r="VUF5" s="24"/>
      <c r="VUG5" s="24"/>
      <c r="VUH5" s="24"/>
      <c r="VUI5" s="24"/>
      <c r="VUJ5" s="24"/>
      <c r="VUK5" s="24"/>
      <c r="VUL5" s="24"/>
      <c r="VUM5" s="24"/>
      <c r="VUN5" s="24"/>
      <c r="VUO5" s="24"/>
      <c r="VUP5" s="24"/>
      <c r="VUQ5" s="24"/>
      <c r="VUR5" s="24"/>
      <c r="VUS5" s="24"/>
      <c r="VUT5" s="24"/>
      <c r="VUU5" s="24"/>
      <c r="VUV5" s="24"/>
      <c r="VUW5" s="24"/>
      <c r="VUX5" s="24"/>
      <c r="VUY5" s="24"/>
      <c r="VUZ5" s="24"/>
      <c r="VVA5" s="24"/>
      <c r="VVB5" s="24"/>
      <c r="VVC5" s="24"/>
      <c r="VVD5" s="24"/>
      <c r="VVE5" s="24"/>
      <c r="VVF5" s="24"/>
      <c r="VVG5" s="24"/>
      <c r="VVH5" s="24"/>
      <c r="VVI5" s="24"/>
      <c r="VVJ5" s="24"/>
      <c r="VVK5" s="24"/>
      <c r="VVL5" s="24"/>
      <c r="VVM5" s="24"/>
      <c r="VVN5" s="24"/>
      <c r="VVO5" s="24"/>
      <c r="VVP5" s="24"/>
      <c r="VVQ5" s="24"/>
      <c r="VVR5" s="24"/>
      <c r="VVS5" s="24"/>
      <c r="VVT5" s="24"/>
      <c r="VVU5" s="24"/>
      <c r="VVV5" s="24"/>
      <c r="VVW5" s="24"/>
      <c r="VVX5" s="24"/>
      <c r="VVY5" s="24"/>
      <c r="VVZ5" s="24"/>
      <c r="VWA5" s="24"/>
      <c r="VWB5" s="24"/>
      <c r="VWC5" s="24"/>
      <c r="VWD5" s="24"/>
      <c r="VWE5" s="24"/>
      <c r="VWF5" s="24"/>
      <c r="VWG5" s="24"/>
      <c r="VWH5" s="24"/>
      <c r="VWI5" s="24"/>
      <c r="VWJ5" s="24"/>
      <c r="VWK5" s="24"/>
      <c r="VWL5" s="24"/>
      <c r="VWM5" s="24"/>
      <c r="VWN5" s="24"/>
      <c r="VWO5" s="24"/>
      <c r="VWP5" s="24"/>
      <c r="VWQ5" s="24"/>
      <c r="VWR5" s="24"/>
      <c r="VWS5" s="24"/>
      <c r="VWT5" s="24"/>
      <c r="VWU5" s="24"/>
      <c r="VWV5" s="24"/>
      <c r="VWW5" s="24"/>
      <c r="VWX5" s="24"/>
      <c r="VWY5" s="24"/>
      <c r="VWZ5" s="24"/>
      <c r="VXA5" s="24"/>
      <c r="VXB5" s="24"/>
      <c r="VXC5" s="24"/>
      <c r="VXD5" s="24"/>
      <c r="VXE5" s="24"/>
      <c r="VXF5" s="24"/>
      <c r="VXG5" s="24"/>
      <c r="VXH5" s="24"/>
      <c r="VXI5" s="24"/>
      <c r="VXJ5" s="24"/>
      <c r="VXK5" s="24"/>
      <c r="VXL5" s="24"/>
      <c r="VXM5" s="24"/>
      <c r="VXN5" s="24"/>
      <c r="VXO5" s="24"/>
      <c r="VXP5" s="24"/>
      <c r="VXQ5" s="24"/>
      <c r="VXR5" s="24"/>
      <c r="VXS5" s="24"/>
      <c r="VXT5" s="24"/>
      <c r="VXU5" s="24"/>
      <c r="VXV5" s="24"/>
      <c r="VXW5" s="24"/>
      <c r="VXX5" s="24"/>
      <c r="VXY5" s="24"/>
      <c r="VXZ5" s="24"/>
      <c r="VYA5" s="24"/>
      <c r="VYB5" s="24"/>
      <c r="VYC5" s="24"/>
      <c r="VYD5" s="24"/>
      <c r="VYE5" s="24"/>
      <c r="VYF5" s="24"/>
      <c r="VYG5" s="24"/>
      <c r="VYH5" s="24"/>
      <c r="VYI5" s="24"/>
      <c r="VYJ5" s="24"/>
      <c r="VYK5" s="24"/>
      <c r="VYL5" s="24"/>
      <c r="VYM5" s="24"/>
      <c r="VYN5" s="24"/>
      <c r="VYO5" s="24"/>
      <c r="VYP5" s="24"/>
      <c r="VYQ5" s="24"/>
      <c r="VYR5" s="24"/>
      <c r="VYS5" s="24"/>
      <c r="VYT5" s="24"/>
      <c r="VYU5" s="24"/>
      <c r="VYV5" s="24"/>
      <c r="VYW5" s="24"/>
      <c r="VYX5" s="24"/>
      <c r="VYY5" s="24"/>
      <c r="VYZ5" s="24"/>
      <c r="VZA5" s="24"/>
      <c r="VZB5" s="24"/>
      <c r="VZC5" s="24"/>
      <c r="VZD5" s="24"/>
      <c r="VZE5" s="24"/>
      <c r="VZF5" s="24"/>
      <c r="VZG5" s="24"/>
      <c r="VZH5" s="24"/>
      <c r="VZI5" s="24"/>
      <c r="VZJ5" s="24"/>
      <c r="VZK5" s="24"/>
      <c r="VZL5" s="24"/>
      <c r="VZM5" s="24"/>
      <c r="VZN5" s="24"/>
      <c r="VZO5" s="24"/>
      <c r="VZP5" s="24"/>
      <c r="VZQ5" s="24"/>
      <c r="VZR5" s="24"/>
      <c r="VZS5" s="24"/>
      <c r="VZT5" s="24"/>
      <c r="VZU5" s="24"/>
      <c r="VZV5" s="24"/>
      <c r="VZW5" s="24"/>
      <c r="VZX5" s="24"/>
      <c r="VZY5" s="24"/>
      <c r="VZZ5" s="24"/>
      <c r="WAA5" s="24"/>
      <c r="WAB5" s="24"/>
      <c r="WAC5" s="24"/>
      <c r="WAD5" s="24"/>
      <c r="WAE5" s="24"/>
      <c r="WAF5" s="24"/>
      <c r="WAG5" s="24"/>
      <c r="WAH5" s="24"/>
      <c r="WAI5" s="24"/>
      <c r="WAJ5" s="24"/>
      <c r="WAK5" s="24"/>
      <c r="WAL5" s="24"/>
      <c r="WAM5" s="24"/>
      <c r="WAN5" s="24"/>
      <c r="WAO5" s="24"/>
      <c r="WAP5" s="24"/>
      <c r="WAQ5" s="24"/>
      <c r="WAR5" s="24"/>
      <c r="WAS5" s="24"/>
      <c r="WAT5" s="24"/>
      <c r="WAU5" s="24"/>
      <c r="WAV5" s="24"/>
      <c r="WAW5" s="24"/>
      <c r="WAX5" s="24"/>
      <c r="WAY5" s="24"/>
      <c r="WAZ5" s="24"/>
      <c r="WBA5" s="24"/>
      <c r="WBB5" s="24"/>
      <c r="WBC5" s="24"/>
      <c r="WBD5" s="24"/>
      <c r="WBE5" s="24"/>
      <c r="WBF5" s="24"/>
      <c r="WBG5" s="24"/>
      <c r="WBH5" s="24"/>
      <c r="WBI5" s="24"/>
      <c r="WBJ5" s="24"/>
      <c r="WBK5" s="24"/>
      <c r="WBL5" s="24"/>
      <c r="WBM5" s="24"/>
      <c r="WBN5" s="24"/>
      <c r="WBO5" s="24"/>
      <c r="WBP5" s="24"/>
      <c r="WBQ5" s="24"/>
      <c r="WBR5" s="24"/>
      <c r="WBS5" s="24"/>
      <c r="WBT5" s="24"/>
      <c r="WBU5" s="24"/>
      <c r="WBV5" s="24"/>
      <c r="WBW5" s="24"/>
      <c r="WBX5" s="24"/>
      <c r="WBY5" s="24"/>
      <c r="WBZ5" s="24"/>
      <c r="WCA5" s="24"/>
      <c r="WCB5" s="24"/>
      <c r="WCC5" s="24"/>
      <c r="WCD5" s="24"/>
      <c r="WCE5" s="24"/>
      <c r="WCF5" s="24"/>
      <c r="WCG5" s="24"/>
      <c r="WCH5" s="24"/>
      <c r="WCI5" s="24"/>
      <c r="WCJ5" s="24"/>
      <c r="WCK5" s="24"/>
      <c r="WCL5" s="24"/>
      <c r="WCM5" s="24"/>
      <c r="WCN5" s="24"/>
      <c r="WCO5" s="24"/>
      <c r="WCP5" s="24"/>
      <c r="WCQ5" s="24"/>
      <c r="WCR5" s="24"/>
      <c r="WCS5" s="24"/>
      <c r="WCT5" s="24"/>
      <c r="WCU5" s="24"/>
      <c r="WCV5" s="24"/>
      <c r="WCW5" s="24"/>
      <c r="WCX5" s="24"/>
      <c r="WCY5" s="24"/>
      <c r="WCZ5" s="24"/>
      <c r="WDA5" s="24"/>
      <c r="WDB5" s="24"/>
      <c r="WDC5" s="24"/>
      <c r="WDD5" s="24"/>
      <c r="WDE5" s="24"/>
      <c r="WDF5" s="24"/>
      <c r="WDG5" s="24"/>
      <c r="WDH5" s="24"/>
      <c r="WDI5" s="24"/>
      <c r="WDJ5" s="24"/>
      <c r="WDK5" s="24"/>
      <c r="WDL5" s="24"/>
      <c r="WDM5" s="24"/>
      <c r="WDN5" s="24"/>
      <c r="WDO5" s="24"/>
      <c r="WDP5" s="24"/>
      <c r="WDQ5" s="24"/>
      <c r="WDR5" s="24"/>
      <c r="WDS5" s="24"/>
      <c r="WDT5" s="24"/>
      <c r="WDU5" s="24"/>
      <c r="WDV5" s="24"/>
      <c r="WDW5" s="24"/>
      <c r="WDX5" s="24"/>
      <c r="WDY5" s="24"/>
      <c r="WDZ5" s="24"/>
      <c r="WEA5" s="24"/>
      <c r="WEB5" s="24"/>
      <c r="WEC5" s="24"/>
      <c r="WED5" s="24"/>
      <c r="WEE5" s="24"/>
      <c r="WEF5" s="24"/>
      <c r="WEG5" s="24"/>
      <c r="WEH5" s="24"/>
      <c r="WEI5" s="24"/>
      <c r="WEJ5" s="24"/>
      <c r="WEK5" s="24"/>
      <c r="WEL5" s="24"/>
      <c r="WEM5" s="24"/>
      <c r="WEN5" s="24"/>
      <c r="WEO5" s="24"/>
      <c r="WEP5" s="24"/>
      <c r="WEQ5" s="24"/>
      <c r="WER5" s="24"/>
      <c r="WES5" s="24"/>
      <c r="WET5" s="24"/>
      <c r="WEU5" s="24"/>
      <c r="WEV5" s="24"/>
      <c r="WEW5" s="24"/>
      <c r="WEX5" s="24"/>
      <c r="WEY5" s="24"/>
      <c r="WEZ5" s="24"/>
      <c r="WFA5" s="24"/>
      <c r="WFB5" s="24"/>
      <c r="WFC5" s="24"/>
      <c r="WFD5" s="24"/>
      <c r="WFE5" s="24"/>
      <c r="WFF5" s="24"/>
      <c r="WFG5" s="24"/>
      <c r="WFH5" s="24"/>
      <c r="WFI5" s="24"/>
      <c r="WFJ5" s="24"/>
      <c r="WFK5" s="24"/>
      <c r="WFL5" s="24"/>
      <c r="WFM5" s="24"/>
      <c r="WFN5" s="24"/>
      <c r="WFO5" s="24"/>
      <c r="WFP5" s="24"/>
      <c r="WFQ5" s="24"/>
      <c r="WFR5" s="24"/>
      <c r="WFS5" s="24"/>
      <c r="WFT5" s="24"/>
      <c r="WFU5" s="24"/>
      <c r="WFV5" s="24"/>
      <c r="WFW5" s="24"/>
      <c r="WFX5" s="24"/>
      <c r="WFY5" s="24"/>
      <c r="WFZ5" s="24"/>
      <c r="WGA5" s="24"/>
      <c r="WGB5" s="24"/>
      <c r="WGC5" s="24"/>
      <c r="WGD5" s="24"/>
      <c r="WGE5" s="24"/>
      <c r="WGF5" s="24"/>
      <c r="WGG5" s="24"/>
      <c r="WGH5" s="24"/>
      <c r="WGI5" s="24"/>
      <c r="WGJ5" s="24"/>
      <c r="WGK5" s="24"/>
      <c r="WGL5" s="24"/>
      <c r="WGM5" s="24"/>
      <c r="WGN5" s="24"/>
      <c r="WGO5" s="24"/>
      <c r="WGP5" s="24"/>
      <c r="WGQ5" s="24"/>
      <c r="WGR5" s="24"/>
      <c r="WGS5" s="24"/>
      <c r="WGT5" s="24"/>
      <c r="WGU5" s="24"/>
      <c r="WGV5" s="24"/>
      <c r="WGW5" s="24"/>
      <c r="WGX5" s="24"/>
      <c r="WGY5" s="24"/>
      <c r="WGZ5" s="24"/>
      <c r="WHA5" s="24"/>
      <c r="WHB5" s="24"/>
      <c r="WHC5" s="24"/>
      <c r="WHD5" s="24"/>
      <c r="WHE5" s="24"/>
      <c r="WHF5" s="24"/>
      <c r="WHG5" s="24"/>
      <c r="WHH5" s="24"/>
      <c r="WHI5" s="24"/>
      <c r="WHJ5" s="24"/>
      <c r="WHK5" s="24"/>
      <c r="WHL5" s="24"/>
      <c r="WHM5" s="24"/>
      <c r="WHN5" s="24"/>
      <c r="WHO5" s="24"/>
      <c r="WHP5" s="24"/>
      <c r="WHQ5" s="24"/>
      <c r="WHR5" s="24"/>
      <c r="WHS5" s="24"/>
      <c r="WHT5" s="24"/>
      <c r="WHU5" s="24"/>
      <c r="WHV5" s="24"/>
      <c r="WHW5" s="24"/>
      <c r="WHX5" s="24"/>
      <c r="WHY5" s="24"/>
      <c r="WHZ5" s="24"/>
      <c r="WIA5" s="24"/>
      <c r="WIB5" s="24"/>
      <c r="WIC5" s="24"/>
      <c r="WID5" s="24"/>
      <c r="WIE5" s="24"/>
      <c r="WIF5" s="24"/>
      <c r="WIG5" s="24"/>
      <c r="WIH5" s="24"/>
      <c r="WII5" s="24"/>
      <c r="WIJ5" s="24"/>
      <c r="WIK5" s="24"/>
      <c r="WIL5" s="24"/>
      <c r="WIM5" s="24"/>
      <c r="WIN5" s="24"/>
      <c r="WIO5" s="24"/>
      <c r="WIP5" s="24"/>
      <c r="WIQ5" s="24"/>
      <c r="WIR5" s="24"/>
      <c r="WIS5" s="24"/>
      <c r="WIT5" s="24"/>
      <c r="WIU5" s="24"/>
      <c r="WIV5" s="24"/>
      <c r="WIW5" s="24"/>
      <c r="WIX5" s="24"/>
      <c r="WIY5" s="24"/>
      <c r="WIZ5" s="24"/>
      <c r="WJA5" s="24"/>
      <c r="WJB5" s="24"/>
      <c r="WJC5" s="24"/>
      <c r="WJD5" s="24"/>
      <c r="WJE5" s="24"/>
      <c r="WJF5" s="24"/>
      <c r="WJG5" s="24"/>
      <c r="WJH5" s="24"/>
      <c r="WJI5" s="24"/>
      <c r="WJJ5" s="24"/>
      <c r="WJK5" s="24"/>
      <c r="WJL5" s="24"/>
      <c r="WJM5" s="24"/>
      <c r="WJN5" s="24"/>
      <c r="WJO5" s="24"/>
      <c r="WJP5" s="24"/>
      <c r="WJQ5" s="24"/>
      <c r="WJR5" s="24"/>
      <c r="WJS5" s="24"/>
      <c r="WJT5" s="24"/>
      <c r="WJU5" s="24"/>
      <c r="WJV5" s="24"/>
      <c r="WJW5" s="24"/>
      <c r="WJX5" s="24"/>
      <c r="WJY5" s="24"/>
      <c r="WJZ5" s="24"/>
      <c r="WKA5" s="24"/>
      <c r="WKB5" s="24"/>
      <c r="WKC5" s="24"/>
      <c r="WKD5" s="24"/>
      <c r="WKE5" s="24"/>
      <c r="WKF5" s="24"/>
      <c r="WKG5" s="24"/>
      <c r="WKH5" s="24"/>
      <c r="WKI5" s="24"/>
      <c r="WKJ5" s="24"/>
      <c r="WKK5" s="24"/>
      <c r="WKL5" s="24"/>
      <c r="WKM5" s="24"/>
      <c r="WKN5" s="24"/>
      <c r="WKO5" s="24"/>
      <c r="WKP5" s="24"/>
      <c r="WKQ5" s="24"/>
      <c r="WKR5" s="24"/>
      <c r="WKS5" s="24"/>
      <c r="WKT5" s="24"/>
      <c r="WKU5" s="24"/>
      <c r="WKV5" s="24"/>
      <c r="WKW5" s="24"/>
      <c r="WKX5" s="24"/>
      <c r="WKY5" s="24"/>
      <c r="WKZ5" s="24"/>
      <c r="WLA5" s="24"/>
      <c r="WLB5" s="24"/>
      <c r="WLC5" s="24"/>
      <c r="WLD5" s="24"/>
      <c r="WLE5" s="24"/>
      <c r="WLF5" s="24"/>
      <c r="WLG5" s="24"/>
      <c r="WLH5" s="24"/>
      <c r="WLI5" s="24"/>
      <c r="WLJ5" s="24"/>
      <c r="WLK5" s="24"/>
      <c r="WLL5" s="24"/>
      <c r="WLM5" s="24"/>
      <c r="WLN5" s="24"/>
      <c r="WLO5" s="24"/>
      <c r="WLP5" s="24"/>
      <c r="WLQ5" s="24"/>
      <c r="WLR5" s="24"/>
      <c r="WLS5" s="24"/>
      <c r="WLT5" s="24"/>
      <c r="WLU5" s="24"/>
      <c r="WLV5" s="24"/>
      <c r="WLW5" s="24"/>
      <c r="WLX5" s="24"/>
      <c r="WLY5" s="24"/>
      <c r="WLZ5" s="24"/>
      <c r="WMA5" s="24"/>
      <c r="WMB5" s="24"/>
      <c r="WMC5" s="24"/>
      <c r="WMD5" s="24"/>
      <c r="WME5" s="24"/>
      <c r="WMF5" s="24"/>
      <c r="WMG5" s="24"/>
      <c r="WMH5" s="24"/>
      <c r="WMI5" s="24"/>
      <c r="WMJ5" s="24"/>
      <c r="WMK5" s="24"/>
      <c r="WML5" s="24"/>
      <c r="WMM5" s="24"/>
      <c r="WMN5" s="24"/>
      <c r="WMO5" s="24"/>
      <c r="WMP5" s="24"/>
      <c r="WMQ5" s="24"/>
      <c r="WMR5" s="24"/>
      <c r="WMS5" s="24"/>
      <c r="WMT5" s="24"/>
      <c r="WMU5" s="24"/>
      <c r="WMV5" s="24"/>
      <c r="WMW5" s="24"/>
      <c r="WMX5" s="24"/>
      <c r="WMY5" s="24"/>
      <c r="WMZ5" s="24"/>
      <c r="WNA5" s="24"/>
      <c r="WNB5" s="24"/>
      <c r="WNC5" s="24"/>
      <c r="WND5" s="24"/>
      <c r="WNE5" s="24"/>
      <c r="WNF5" s="24"/>
      <c r="WNG5" s="24"/>
      <c r="WNH5" s="24"/>
      <c r="WNI5" s="24"/>
      <c r="WNJ5" s="24"/>
      <c r="WNK5" s="24"/>
      <c r="WNL5" s="24"/>
      <c r="WNM5" s="24"/>
      <c r="WNN5" s="24"/>
      <c r="WNO5" s="24"/>
      <c r="WNP5" s="24"/>
      <c r="WNQ5" s="24"/>
      <c r="WNR5" s="24"/>
      <c r="WNS5" s="24"/>
      <c r="WNT5" s="24"/>
      <c r="WNU5" s="24"/>
      <c r="WNV5" s="24"/>
      <c r="WNW5" s="24"/>
      <c r="WNX5" s="24"/>
      <c r="WNY5" s="24"/>
      <c r="WNZ5" s="24"/>
      <c r="WOA5" s="24"/>
      <c r="WOB5" s="24"/>
      <c r="WOC5" s="24"/>
      <c r="WOD5" s="24"/>
      <c r="WOE5" s="24"/>
      <c r="WOF5" s="24"/>
      <c r="WOG5" s="24"/>
      <c r="WOH5" s="24"/>
      <c r="WOI5" s="24"/>
      <c r="WOJ5" s="24"/>
      <c r="WOK5" s="24"/>
      <c r="WOL5" s="24"/>
      <c r="WOM5" s="24"/>
      <c r="WON5" s="24"/>
      <c r="WOO5" s="24"/>
      <c r="WOP5" s="24"/>
      <c r="WOQ5" s="24"/>
      <c r="WOR5" s="24"/>
      <c r="WOS5" s="24"/>
      <c r="WOT5" s="24"/>
      <c r="WOU5" s="24"/>
      <c r="WOV5" s="24"/>
      <c r="WOW5" s="24"/>
      <c r="WOX5" s="24"/>
      <c r="WOY5" s="24"/>
      <c r="WOZ5" s="24"/>
      <c r="WPA5" s="24"/>
      <c r="WPB5" s="24"/>
      <c r="WPC5" s="24"/>
      <c r="WPD5" s="24"/>
      <c r="WPE5" s="24"/>
      <c r="WPF5" s="24"/>
      <c r="WPG5" s="24"/>
      <c r="WPH5" s="24"/>
      <c r="WPI5" s="24"/>
      <c r="WPJ5" s="24"/>
      <c r="WPK5" s="24"/>
      <c r="WPL5" s="24"/>
      <c r="WPM5" s="24"/>
      <c r="WPN5" s="24"/>
      <c r="WPO5" s="24"/>
      <c r="WPP5" s="24"/>
      <c r="WPQ5" s="24"/>
      <c r="WPR5" s="24"/>
      <c r="WPS5" s="24"/>
      <c r="WPT5" s="24"/>
      <c r="WPU5" s="24"/>
      <c r="WPV5" s="24"/>
      <c r="WPW5" s="24"/>
      <c r="WPX5" s="24"/>
      <c r="WPY5" s="24"/>
      <c r="WPZ5" s="24"/>
      <c r="WQA5" s="24"/>
      <c r="WQB5" s="24"/>
      <c r="WQC5" s="24"/>
      <c r="WQD5" s="24"/>
      <c r="WQE5" s="24"/>
      <c r="WQF5" s="24"/>
      <c r="WQG5" s="24"/>
      <c r="WQH5" s="24"/>
      <c r="WQI5" s="24"/>
      <c r="WQJ5" s="24"/>
      <c r="WQK5" s="24"/>
      <c r="WQL5" s="24"/>
      <c r="WQM5" s="24"/>
      <c r="WQN5" s="24"/>
      <c r="WQO5" s="24"/>
      <c r="WQP5" s="24"/>
      <c r="WQQ5" s="24"/>
      <c r="WQR5" s="24"/>
      <c r="WQS5" s="24"/>
      <c r="WQT5" s="24"/>
      <c r="WQU5" s="24"/>
      <c r="WQV5" s="24"/>
      <c r="WQW5" s="24"/>
      <c r="WQX5" s="24"/>
      <c r="WQY5" s="24"/>
      <c r="WQZ5" s="24"/>
      <c r="WRA5" s="24"/>
      <c r="WRB5" s="24"/>
      <c r="WRC5" s="24"/>
      <c r="WRD5" s="24"/>
      <c r="WRE5" s="24"/>
      <c r="WRF5" s="24"/>
      <c r="WRG5" s="24"/>
      <c r="WRH5" s="24"/>
      <c r="WRI5" s="24"/>
      <c r="WRJ5" s="24"/>
      <c r="WRK5" s="24"/>
      <c r="WRL5" s="24"/>
      <c r="WRM5" s="24"/>
      <c r="WRN5" s="24"/>
      <c r="WRO5" s="24"/>
      <c r="WRP5" s="24"/>
      <c r="WRQ5" s="24"/>
      <c r="WRR5" s="24"/>
      <c r="WRS5" s="24"/>
      <c r="WRT5" s="24"/>
      <c r="WRU5" s="24"/>
      <c r="WRV5" s="24"/>
      <c r="WRW5" s="24"/>
      <c r="WRX5" s="24"/>
      <c r="WRY5" s="24"/>
      <c r="WRZ5" s="24"/>
      <c r="WSA5" s="24"/>
      <c r="WSB5" s="24"/>
      <c r="WSC5" s="24"/>
      <c r="WSD5" s="24"/>
      <c r="WSE5" s="24"/>
      <c r="WSF5" s="24"/>
      <c r="WSG5" s="24"/>
      <c r="WSH5" s="24"/>
      <c r="WSI5" s="24"/>
      <c r="WSJ5" s="24"/>
      <c r="WSK5" s="24"/>
      <c r="WSL5" s="24"/>
      <c r="WSM5" s="24"/>
      <c r="WSN5" s="24"/>
      <c r="WSO5" s="24"/>
      <c r="WSP5" s="24"/>
      <c r="WSQ5" s="24"/>
      <c r="WSR5" s="24"/>
      <c r="WSS5" s="24"/>
      <c r="WST5" s="24"/>
      <c r="WSU5" s="24"/>
      <c r="WSV5" s="24"/>
      <c r="WSW5" s="24"/>
      <c r="WSX5" s="24"/>
      <c r="WSY5" s="24"/>
      <c r="WSZ5" s="24"/>
      <c r="WTA5" s="24"/>
      <c r="WTB5" s="24"/>
      <c r="WTC5" s="24"/>
      <c r="WTD5" s="24"/>
      <c r="WTE5" s="24"/>
      <c r="WTF5" s="24"/>
      <c r="WTG5" s="24"/>
      <c r="WTH5" s="24"/>
      <c r="WTI5" s="24"/>
      <c r="WTJ5" s="24"/>
      <c r="WTK5" s="24"/>
      <c r="WTL5" s="24"/>
      <c r="WTM5" s="24"/>
      <c r="WTN5" s="24"/>
      <c r="WTO5" s="24"/>
      <c r="WTP5" s="24"/>
      <c r="WTQ5" s="24"/>
      <c r="WTR5" s="24"/>
      <c r="WTS5" s="24"/>
      <c r="WTT5" s="24"/>
      <c r="WTU5" s="24"/>
      <c r="WTV5" s="24"/>
      <c r="WTW5" s="24"/>
      <c r="WTX5" s="24"/>
      <c r="WTY5" s="24"/>
      <c r="WTZ5" s="24"/>
      <c r="WUA5" s="24"/>
      <c r="WUB5" s="24"/>
      <c r="WUC5" s="24"/>
      <c r="WUD5" s="24"/>
      <c r="WUE5" s="24"/>
      <c r="WUF5" s="24"/>
      <c r="WUG5" s="24"/>
      <c r="WUH5" s="24"/>
      <c r="WUI5" s="24"/>
      <c r="WUJ5" s="24"/>
      <c r="WUK5" s="24"/>
      <c r="WUL5" s="24"/>
      <c r="WUM5" s="24"/>
      <c r="WUN5" s="24"/>
      <c r="WUO5" s="24"/>
      <c r="WUP5" s="24"/>
      <c r="WUQ5" s="24"/>
      <c r="WUR5" s="24"/>
      <c r="WUS5" s="24"/>
      <c r="WUT5" s="24"/>
      <c r="WUU5" s="24"/>
      <c r="WUV5" s="24"/>
      <c r="WUW5" s="24"/>
      <c r="WUX5" s="24"/>
      <c r="WUY5" s="24"/>
      <c r="WUZ5" s="24"/>
      <c r="WVA5" s="24"/>
      <c r="WVB5" s="24"/>
      <c r="WVC5" s="24"/>
      <c r="WVD5" s="24"/>
      <c r="WVE5" s="24"/>
      <c r="WVF5" s="24"/>
      <c r="WVG5" s="24"/>
      <c r="WVH5" s="24"/>
      <c r="WVI5" s="24"/>
      <c r="WVJ5" s="24"/>
      <c r="WVK5" s="24"/>
      <c r="WVL5" s="24"/>
      <c r="WVM5" s="24"/>
      <c r="WVN5" s="24"/>
      <c r="WVO5" s="24"/>
      <c r="WVP5" s="24"/>
      <c r="WVQ5" s="24"/>
      <c r="WVR5" s="24"/>
      <c r="WVS5" s="24"/>
      <c r="WVT5" s="24"/>
      <c r="WVU5" s="24"/>
      <c r="WVV5" s="24"/>
      <c r="WVW5" s="24"/>
      <c r="WVX5" s="24"/>
      <c r="WVY5" s="24"/>
      <c r="WVZ5" s="24"/>
      <c r="WWA5" s="24"/>
      <c r="WWB5" s="24"/>
      <c r="WWC5" s="24"/>
      <c r="WWD5" s="24"/>
      <c r="WWE5" s="24"/>
      <c r="WWF5" s="24"/>
      <c r="WWG5" s="24"/>
      <c r="WWH5" s="24"/>
      <c r="WWI5" s="24"/>
      <c r="WWJ5" s="24"/>
      <c r="WWK5" s="24"/>
      <c r="WWL5" s="24"/>
      <c r="WWM5" s="24"/>
      <c r="WWN5" s="24"/>
      <c r="WWO5" s="24"/>
      <c r="WWP5" s="24"/>
      <c r="WWQ5" s="24"/>
      <c r="WWR5" s="24"/>
      <c r="WWS5" s="24"/>
      <c r="WWT5" s="24"/>
      <c r="WWU5" s="24"/>
      <c r="WWV5" s="24"/>
      <c r="WWW5" s="24"/>
      <c r="WWX5" s="24"/>
      <c r="WWY5" s="24"/>
      <c r="WWZ5" s="24"/>
      <c r="WXA5" s="24"/>
      <c r="WXB5" s="24"/>
      <c r="WXC5" s="24"/>
      <c r="WXD5" s="24"/>
      <c r="WXE5" s="24"/>
      <c r="WXF5" s="24"/>
      <c r="WXG5" s="24"/>
      <c r="WXH5" s="24"/>
      <c r="WXI5" s="24"/>
      <c r="WXJ5" s="24"/>
      <c r="WXK5" s="24"/>
      <c r="WXL5" s="24"/>
      <c r="WXM5" s="24"/>
      <c r="WXN5" s="24"/>
      <c r="WXO5" s="24"/>
      <c r="WXP5" s="24"/>
      <c r="WXQ5" s="24"/>
      <c r="WXR5" s="24"/>
      <c r="WXS5" s="24"/>
      <c r="WXT5" s="24"/>
      <c r="WXU5" s="24"/>
      <c r="WXV5" s="24"/>
      <c r="WXW5" s="24"/>
      <c r="WXX5" s="24"/>
      <c r="WXY5" s="24"/>
      <c r="WXZ5" s="24"/>
      <c r="WYA5" s="24"/>
      <c r="WYB5" s="24"/>
      <c r="WYC5" s="24"/>
      <c r="WYD5" s="24"/>
      <c r="WYE5" s="24"/>
      <c r="WYF5" s="24"/>
      <c r="WYG5" s="24"/>
      <c r="WYH5" s="24"/>
      <c r="WYI5" s="24"/>
      <c r="WYJ5" s="24"/>
      <c r="WYK5" s="24"/>
      <c r="WYL5" s="24"/>
      <c r="WYM5" s="24"/>
      <c r="WYN5" s="24"/>
      <c r="WYO5" s="24"/>
      <c r="WYP5" s="24"/>
      <c r="WYQ5" s="24"/>
      <c r="WYR5" s="24"/>
      <c r="WYS5" s="24"/>
      <c r="WYT5" s="24"/>
      <c r="WYU5" s="24"/>
      <c r="WYV5" s="24"/>
      <c r="WYW5" s="24"/>
      <c r="WYX5" s="24"/>
      <c r="WYY5" s="24"/>
      <c r="WYZ5" s="24"/>
      <c r="WZA5" s="24"/>
      <c r="WZB5" s="24"/>
      <c r="WZC5" s="24"/>
      <c r="WZD5" s="24"/>
      <c r="WZE5" s="24"/>
      <c r="WZF5" s="24"/>
      <c r="WZG5" s="24"/>
      <c r="WZH5" s="24"/>
      <c r="WZI5" s="24"/>
      <c r="WZJ5" s="24"/>
      <c r="WZK5" s="24"/>
      <c r="WZL5" s="24"/>
      <c r="WZM5" s="24"/>
      <c r="WZN5" s="24"/>
      <c r="WZO5" s="24"/>
      <c r="WZP5" s="24"/>
      <c r="WZQ5" s="24"/>
      <c r="WZR5" s="24"/>
      <c r="WZS5" s="24"/>
      <c r="WZT5" s="24"/>
      <c r="WZU5" s="24"/>
      <c r="WZV5" s="24"/>
      <c r="WZW5" s="24"/>
      <c r="WZX5" s="24"/>
      <c r="WZY5" s="24"/>
      <c r="WZZ5" s="24"/>
      <c r="XAA5" s="24"/>
      <c r="XAB5" s="24"/>
      <c r="XAC5" s="24"/>
      <c r="XAD5" s="24"/>
      <c r="XAE5" s="24"/>
      <c r="XAF5" s="24"/>
      <c r="XAG5" s="24"/>
      <c r="XAH5" s="24"/>
      <c r="XAI5" s="24"/>
      <c r="XAJ5" s="24"/>
      <c r="XAK5" s="24"/>
      <c r="XAL5" s="24"/>
      <c r="XAM5" s="24"/>
      <c r="XAN5" s="24"/>
      <c r="XAO5" s="24"/>
      <c r="XAP5" s="24"/>
      <c r="XAQ5" s="24"/>
      <c r="XAR5" s="24"/>
      <c r="XAS5" s="24"/>
      <c r="XAT5" s="24"/>
      <c r="XAU5" s="24"/>
      <c r="XAV5" s="24"/>
      <c r="XAW5" s="24"/>
      <c r="XAX5" s="24"/>
      <c r="XAY5" s="24"/>
      <c r="XAZ5" s="24"/>
      <c r="XBA5" s="24"/>
      <c r="XBB5" s="24"/>
      <c r="XBC5" s="24"/>
      <c r="XBD5" s="24"/>
      <c r="XBE5" s="24"/>
      <c r="XBF5" s="24"/>
      <c r="XBG5" s="24"/>
      <c r="XBH5" s="24"/>
      <c r="XBI5" s="24"/>
      <c r="XBJ5" s="24"/>
      <c r="XBK5" s="24"/>
      <c r="XBL5" s="24"/>
      <c r="XBM5" s="24"/>
      <c r="XBN5" s="24"/>
      <c r="XBO5" s="24"/>
      <c r="XBP5" s="24"/>
      <c r="XBQ5" s="24"/>
      <c r="XBR5" s="24"/>
      <c r="XBS5" s="24"/>
      <c r="XBT5" s="24"/>
      <c r="XBU5" s="24"/>
      <c r="XBV5" s="24"/>
      <c r="XBW5" s="24"/>
      <c r="XBX5" s="24"/>
      <c r="XBY5" s="24"/>
      <c r="XBZ5" s="24"/>
      <c r="XCA5" s="24"/>
      <c r="XCB5" s="24"/>
      <c r="XCC5" s="24"/>
      <c r="XCD5" s="24"/>
      <c r="XCE5" s="24"/>
      <c r="XCF5" s="24"/>
      <c r="XCG5" s="24"/>
      <c r="XCH5" s="24"/>
      <c r="XCI5" s="24"/>
      <c r="XCJ5" s="24"/>
      <c r="XCK5" s="24"/>
      <c r="XCL5" s="24"/>
      <c r="XCM5" s="24"/>
      <c r="XCN5" s="24"/>
      <c r="XCO5" s="24"/>
      <c r="XCP5" s="24"/>
      <c r="XCQ5" s="24"/>
      <c r="XCR5" s="24"/>
      <c r="XCS5" s="24"/>
      <c r="XCT5" s="24"/>
      <c r="XCU5" s="24"/>
      <c r="XCV5" s="24"/>
      <c r="XCW5" s="24"/>
      <c r="XCX5" s="24"/>
      <c r="XCY5" s="24"/>
      <c r="XCZ5" s="24"/>
      <c r="XDA5" s="24"/>
      <c r="XDB5" s="24"/>
      <c r="XDC5" s="24"/>
      <c r="XDD5" s="24"/>
      <c r="XDE5" s="24"/>
      <c r="XDF5" s="24"/>
      <c r="XDG5" s="24"/>
      <c r="XDH5" s="24"/>
      <c r="XDI5" s="24"/>
      <c r="XDJ5" s="24"/>
      <c r="XDK5" s="24"/>
      <c r="XDL5" s="24"/>
      <c r="XDM5" s="24"/>
      <c r="XDN5" s="24"/>
      <c r="XDO5" s="24"/>
      <c r="XDP5" s="24"/>
      <c r="XDQ5" s="24"/>
      <c r="XDR5" s="24"/>
      <c r="XDS5" s="24"/>
      <c r="XDT5" s="24"/>
      <c r="XDU5" s="24"/>
      <c r="XDV5" s="24"/>
      <c r="XDW5" s="24"/>
      <c r="XDX5" s="24"/>
      <c r="XDY5" s="24"/>
      <c r="XDZ5" s="24"/>
      <c r="XEA5" s="24"/>
      <c r="XEB5" s="24"/>
      <c r="XEC5" s="24"/>
      <c r="XED5" s="24"/>
      <c r="XEE5" s="24"/>
      <c r="XEF5" s="24"/>
      <c r="XEG5" s="24"/>
      <c r="XEH5" s="24"/>
      <c r="XEI5" s="24"/>
      <c r="XEJ5" s="24"/>
      <c r="XEK5" s="24"/>
      <c r="XEL5" s="24"/>
      <c r="XEM5" s="24"/>
      <c r="XEN5" s="24"/>
      <c r="XEO5" s="24"/>
      <c r="XEP5" s="24"/>
      <c r="XEQ5" s="24"/>
    </row>
    <row r="6" s="4" customFormat="1" ht="70" customHeight="1" spans="1:1024 1025:16371">
      <c r="A6" s="19">
        <v>3</v>
      </c>
      <c r="B6" s="20" t="s">
        <v>22</v>
      </c>
      <c r="C6" s="20" t="s">
        <v>11</v>
      </c>
      <c r="D6" s="20" t="s">
        <v>23</v>
      </c>
      <c r="E6" s="20" t="s">
        <v>13</v>
      </c>
      <c r="F6" s="21" t="s">
        <v>24</v>
      </c>
      <c r="G6" s="22" t="s">
        <v>25</v>
      </c>
      <c r="H6" s="21" t="s">
        <v>26</v>
      </c>
    </row>
    <row r="7" s="4" customFormat="1" ht="117" customHeight="1" spans="1:1024 1025:16371">
      <c r="A7" s="19">
        <v>4</v>
      </c>
      <c r="B7" s="20" t="s">
        <v>27</v>
      </c>
      <c r="C7" s="20" t="s">
        <v>11</v>
      </c>
      <c r="D7" s="20" t="s">
        <v>28</v>
      </c>
      <c r="E7" s="20" t="s">
        <v>13</v>
      </c>
      <c r="F7" s="21" t="s">
        <v>29</v>
      </c>
      <c r="G7" s="22" t="s">
        <v>30</v>
      </c>
      <c r="H7" s="22" t="s">
        <v>21</v>
      </c>
    </row>
    <row r="8" s="4" customFormat="1" ht="120" customHeight="1" spans="1:1024 1025:16371">
      <c r="A8" s="19">
        <v>5</v>
      </c>
      <c r="B8" s="20" t="s">
        <v>31</v>
      </c>
      <c r="C8" s="20" t="s">
        <v>11</v>
      </c>
      <c r="D8" s="20" t="s">
        <v>32</v>
      </c>
      <c r="E8" s="20" t="s">
        <v>13</v>
      </c>
      <c r="F8" s="21" t="s">
        <v>33</v>
      </c>
      <c r="G8" s="22" t="s">
        <v>30</v>
      </c>
      <c r="H8" s="22" t="s">
        <v>21</v>
      </c>
    </row>
    <row r="9" s="3" customFormat="1" ht="153" customHeight="1" spans="1:1024 1025:16371">
      <c r="A9" s="19">
        <v>6</v>
      </c>
      <c r="B9" s="20" t="s">
        <v>34</v>
      </c>
      <c r="C9" s="20" t="s">
        <v>11</v>
      </c>
      <c r="D9" s="20" t="s">
        <v>35</v>
      </c>
      <c r="E9" s="20" t="s">
        <v>13</v>
      </c>
      <c r="F9" s="21" t="s">
        <v>33</v>
      </c>
      <c r="G9" s="22" t="s">
        <v>36</v>
      </c>
      <c r="H9" s="22" t="s">
        <v>21</v>
      </c>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c r="CC9" s="23"/>
      <c r="CD9" s="23"/>
      <c r="CE9" s="23"/>
      <c r="CF9" s="23"/>
      <c r="CG9" s="23"/>
      <c r="CH9" s="23"/>
      <c r="CI9" s="23"/>
      <c r="CJ9" s="23"/>
      <c r="CK9" s="23"/>
      <c r="CL9" s="23"/>
      <c r="CM9" s="23"/>
      <c r="CN9" s="23"/>
      <c r="CO9" s="23"/>
      <c r="CP9" s="23"/>
      <c r="CQ9" s="23"/>
      <c r="CR9" s="23"/>
      <c r="CS9" s="23"/>
      <c r="CT9" s="23"/>
      <c r="CU9" s="23"/>
      <c r="CV9" s="23"/>
      <c r="CW9" s="23"/>
      <c r="CX9" s="23"/>
      <c r="CY9" s="23"/>
      <c r="CZ9" s="23"/>
      <c r="DA9" s="23"/>
      <c r="DB9" s="23"/>
      <c r="DC9" s="23"/>
      <c r="DD9" s="23"/>
      <c r="DE9" s="23"/>
      <c r="DF9" s="23"/>
      <c r="DG9" s="23"/>
      <c r="DH9" s="23"/>
      <c r="DI9" s="23"/>
      <c r="DJ9" s="23"/>
      <c r="DK9" s="23"/>
      <c r="DL9" s="23"/>
      <c r="DM9" s="23"/>
      <c r="DN9" s="23"/>
      <c r="DO9" s="23"/>
      <c r="DP9" s="23"/>
      <c r="DQ9" s="23"/>
      <c r="DR9" s="23"/>
      <c r="DS9" s="23"/>
      <c r="DT9" s="23"/>
      <c r="DU9" s="23"/>
      <c r="DV9" s="23"/>
      <c r="DW9" s="23"/>
      <c r="DX9" s="23"/>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D9" s="23"/>
      <c r="FE9" s="23"/>
      <c r="FF9" s="23"/>
      <c r="FG9" s="23"/>
      <c r="FH9" s="23"/>
      <c r="FI9" s="23"/>
      <c r="FJ9" s="23"/>
      <c r="FK9" s="23"/>
      <c r="FL9" s="23"/>
      <c r="FM9" s="23"/>
      <c r="FN9" s="23"/>
      <c r="FO9" s="23"/>
      <c r="FP9" s="23"/>
      <c r="FQ9" s="23"/>
      <c r="FR9" s="23"/>
      <c r="FS9" s="23"/>
      <c r="FT9" s="23"/>
      <c r="FU9" s="23"/>
      <c r="FV9" s="23"/>
      <c r="FW9" s="23"/>
      <c r="FX9" s="23"/>
      <c r="FY9" s="23"/>
      <c r="FZ9" s="23"/>
      <c r="GA9" s="23"/>
      <c r="GB9" s="23"/>
      <c r="GC9" s="23"/>
      <c r="GD9" s="23"/>
      <c r="GE9" s="23"/>
      <c r="GF9" s="23"/>
      <c r="GG9" s="23"/>
      <c r="GH9" s="23"/>
      <c r="GI9" s="23"/>
      <c r="GJ9" s="23"/>
      <c r="GK9" s="23"/>
      <c r="GL9" s="23"/>
      <c r="GM9" s="23"/>
      <c r="GN9" s="23"/>
      <c r="GO9" s="23"/>
      <c r="GP9" s="23"/>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c r="IU9" s="24"/>
      <c r="IV9" s="24"/>
      <c r="IW9" s="24"/>
      <c r="IX9" s="24"/>
      <c r="IY9" s="24"/>
      <c r="IZ9" s="24"/>
      <c r="JA9" s="24"/>
      <c r="JB9" s="24"/>
      <c r="JC9" s="24"/>
      <c r="JD9" s="24"/>
      <c r="JE9" s="24"/>
      <c r="JF9" s="24"/>
      <c r="JG9" s="24"/>
      <c r="JH9" s="24"/>
      <c r="JI9" s="24"/>
      <c r="JJ9" s="24"/>
      <c r="JK9" s="24"/>
      <c r="JL9" s="24"/>
      <c r="JM9" s="24"/>
      <c r="JN9" s="24"/>
      <c r="JO9" s="24"/>
      <c r="JP9" s="24"/>
      <c r="JQ9" s="24"/>
      <c r="JR9" s="24"/>
      <c r="JS9" s="24"/>
      <c r="JT9" s="24"/>
      <c r="JU9" s="24"/>
      <c r="JV9" s="24"/>
      <c r="JW9" s="24"/>
      <c r="JX9" s="24"/>
      <c r="JY9" s="24"/>
      <c r="JZ9" s="24"/>
      <c r="KA9" s="24"/>
      <c r="KB9" s="24"/>
      <c r="KC9" s="24"/>
      <c r="KD9" s="24"/>
      <c r="KE9" s="24"/>
      <c r="KF9" s="24"/>
      <c r="KG9" s="24"/>
      <c r="KH9" s="24"/>
      <c r="KI9" s="24"/>
      <c r="KJ9" s="24"/>
      <c r="KK9" s="24"/>
      <c r="KL9" s="24"/>
      <c r="KM9" s="24"/>
      <c r="KN9" s="24"/>
      <c r="KO9" s="24"/>
      <c r="KP9" s="24"/>
      <c r="KQ9" s="24"/>
      <c r="KR9" s="24"/>
      <c r="KS9" s="24"/>
      <c r="KT9" s="24"/>
      <c r="KU9" s="24"/>
      <c r="KV9" s="24"/>
      <c r="KW9" s="24"/>
      <c r="KX9" s="24"/>
      <c r="KY9" s="24"/>
      <c r="KZ9" s="24"/>
      <c r="LA9" s="24"/>
      <c r="LB9" s="24"/>
      <c r="LC9" s="24"/>
      <c r="LD9" s="24"/>
      <c r="LE9" s="24"/>
      <c r="LF9" s="24"/>
      <c r="LG9" s="24"/>
      <c r="LH9" s="24"/>
      <c r="LI9" s="24"/>
      <c r="LJ9" s="24"/>
      <c r="LK9" s="24"/>
      <c r="LL9" s="24"/>
      <c r="LM9" s="24"/>
      <c r="LN9" s="24"/>
      <c r="LO9" s="24"/>
      <c r="LP9" s="24"/>
      <c r="LQ9" s="24"/>
      <c r="LR9" s="24"/>
      <c r="LS9" s="24"/>
      <c r="LT9" s="24"/>
      <c r="LU9" s="24"/>
      <c r="LV9" s="24"/>
      <c r="LW9" s="24"/>
      <c r="LX9" s="24"/>
      <c r="LY9" s="24"/>
      <c r="LZ9" s="24"/>
      <c r="MA9" s="24"/>
      <c r="MB9" s="24"/>
      <c r="MC9" s="24"/>
      <c r="MD9" s="24"/>
      <c r="ME9" s="24"/>
      <c r="MF9" s="24"/>
      <c r="MG9" s="24"/>
      <c r="MH9" s="24"/>
      <c r="MI9" s="24"/>
      <c r="MJ9" s="24"/>
      <c r="MK9" s="24"/>
      <c r="ML9" s="24"/>
      <c r="MM9" s="24"/>
      <c r="MN9" s="24"/>
      <c r="MO9" s="24"/>
      <c r="MP9" s="24"/>
      <c r="MQ9" s="24"/>
      <c r="MR9" s="24"/>
      <c r="MS9" s="24"/>
      <c r="MT9" s="24"/>
      <c r="MU9" s="24"/>
      <c r="MV9" s="24"/>
      <c r="MW9" s="24"/>
      <c r="MX9" s="24"/>
      <c r="MY9" s="24"/>
      <c r="MZ9" s="24"/>
      <c r="NA9" s="24"/>
      <c r="NB9" s="24"/>
      <c r="NC9" s="24"/>
      <c r="ND9" s="24"/>
      <c r="NE9" s="24"/>
      <c r="NF9" s="24"/>
      <c r="NG9" s="24"/>
      <c r="NH9" s="24"/>
      <c r="NI9" s="24"/>
      <c r="NJ9" s="24"/>
      <c r="NK9" s="24"/>
      <c r="NL9" s="24"/>
      <c r="NM9" s="24"/>
      <c r="NN9" s="24"/>
      <c r="NO9" s="24"/>
      <c r="NP9" s="24"/>
      <c r="NQ9" s="24"/>
      <c r="NR9" s="24"/>
      <c r="NS9" s="24"/>
      <c r="NT9" s="24"/>
      <c r="NU9" s="24"/>
      <c r="NV9" s="24"/>
      <c r="NW9" s="24"/>
      <c r="NX9" s="24"/>
      <c r="NY9" s="24"/>
      <c r="NZ9" s="24"/>
      <c r="OA9" s="24"/>
      <c r="OB9" s="24"/>
      <c r="OC9" s="24"/>
      <c r="OD9" s="24"/>
      <c r="OE9" s="24"/>
      <c r="OF9" s="24"/>
      <c r="OG9" s="24"/>
      <c r="OH9" s="24"/>
      <c r="OI9" s="24"/>
      <c r="OJ9" s="24"/>
      <c r="OK9" s="24"/>
      <c r="OL9" s="24"/>
      <c r="OM9" s="24"/>
      <c r="ON9" s="24"/>
      <c r="OO9" s="24"/>
      <c r="OP9" s="24"/>
      <c r="OQ9" s="24"/>
      <c r="OR9" s="24"/>
      <c r="OS9" s="24"/>
      <c r="OT9" s="24"/>
      <c r="OU9" s="24"/>
      <c r="OV9" s="24"/>
      <c r="OW9" s="24"/>
      <c r="OX9" s="24"/>
      <c r="OY9" s="24"/>
      <c r="OZ9" s="24"/>
      <c r="PA9" s="24"/>
      <c r="PB9" s="24"/>
      <c r="PC9" s="24"/>
      <c r="PD9" s="24"/>
      <c r="PE9" s="24"/>
      <c r="PF9" s="24"/>
      <c r="PG9" s="24"/>
      <c r="PH9" s="24"/>
      <c r="PI9" s="24"/>
      <c r="PJ9" s="24"/>
      <c r="PK9" s="24"/>
      <c r="PL9" s="24"/>
      <c r="PM9" s="24"/>
      <c r="PN9" s="24"/>
      <c r="PO9" s="24"/>
      <c r="PP9" s="24"/>
      <c r="PQ9" s="24"/>
      <c r="PR9" s="24"/>
      <c r="PS9" s="24"/>
      <c r="PT9" s="24"/>
      <c r="PU9" s="24"/>
      <c r="PV9" s="24"/>
      <c r="PW9" s="24"/>
      <c r="PX9" s="24"/>
      <c r="PY9" s="24"/>
      <c r="PZ9" s="24"/>
      <c r="QA9" s="24"/>
      <c r="QB9" s="24"/>
      <c r="QC9" s="24"/>
      <c r="QD9" s="24"/>
      <c r="QE9" s="24"/>
      <c r="QF9" s="24"/>
      <c r="QG9" s="24"/>
      <c r="QH9" s="24"/>
      <c r="QI9" s="24"/>
      <c r="QJ9" s="24"/>
      <c r="QK9" s="24"/>
      <c r="QL9" s="24"/>
      <c r="QM9" s="24"/>
      <c r="QN9" s="24"/>
      <c r="QO9" s="24"/>
      <c r="QP9" s="24"/>
      <c r="QQ9" s="24"/>
      <c r="QR9" s="24"/>
      <c r="QS9" s="24"/>
      <c r="QT9" s="24"/>
      <c r="QU9" s="24"/>
      <c r="QV9" s="24"/>
      <c r="QW9" s="24"/>
      <c r="QX9" s="24"/>
      <c r="QY9" s="24"/>
      <c r="QZ9" s="24"/>
      <c r="RA9" s="24"/>
      <c r="RB9" s="24"/>
      <c r="RC9" s="24"/>
      <c r="RD9" s="24"/>
      <c r="RE9" s="24"/>
      <c r="RF9" s="24"/>
      <c r="RG9" s="24"/>
      <c r="RH9" s="24"/>
      <c r="RI9" s="24"/>
      <c r="RJ9" s="24"/>
      <c r="RK9" s="24"/>
      <c r="RL9" s="24"/>
      <c r="RM9" s="24"/>
      <c r="RN9" s="24"/>
      <c r="RO9" s="24"/>
      <c r="RP9" s="24"/>
      <c r="RQ9" s="24"/>
      <c r="RR9" s="24"/>
      <c r="RS9" s="24"/>
      <c r="RT9" s="24"/>
      <c r="RU9" s="24"/>
      <c r="RV9" s="24"/>
      <c r="RW9" s="24"/>
      <c r="RX9" s="24"/>
      <c r="RY9" s="24"/>
      <c r="RZ9" s="24"/>
      <c r="SA9" s="24"/>
      <c r="SB9" s="24"/>
      <c r="SC9" s="24"/>
      <c r="SD9" s="24"/>
      <c r="SE9" s="24"/>
      <c r="SF9" s="24"/>
      <c r="SG9" s="24"/>
      <c r="SH9" s="24"/>
      <c r="SI9" s="24"/>
      <c r="SJ9" s="24"/>
      <c r="SK9" s="24"/>
      <c r="SL9" s="24"/>
      <c r="SM9" s="24"/>
      <c r="SN9" s="24"/>
      <c r="SO9" s="24"/>
      <c r="SP9" s="24"/>
      <c r="SQ9" s="24"/>
      <c r="SR9" s="24"/>
      <c r="SS9" s="24"/>
      <c r="ST9" s="24"/>
      <c r="SU9" s="24"/>
      <c r="SV9" s="24"/>
      <c r="SW9" s="24"/>
      <c r="SX9" s="24"/>
      <c r="SY9" s="24"/>
      <c r="SZ9" s="24"/>
      <c r="TA9" s="24"/>
      <c r="TB9" s="24"/>
      <c r="TC9" s="24"/>
      <c r="TD9" s="24"/>
      <c r="TE9" s="24"/>
      <c r="TF9" s="24"/>
      <c r="TG9" s="24"/>
      <c r="TH9" s="24"/>
      <c r="TI9" s="24"/>
      <c r="TJ9" s="24"/>
      <c r="TK9" s="24"/>
      <c r="TL9" s="24"/>
      <c r="TM9" s="24"/>
      <c r="TN9" s="24"/>
      <c r="TO9" s="24"/>
      <c r="TP9" s="24"/>
      <c r="TQ9" s="24"/>
      <c r="TR9" s="24"/>
      <c r="TS9" s="24"/>
      <c r="TT9" s="24"/>
      <c r="TU9" s="24"/>
      <c r="TV9" s="24"/>
      <c r="TW9" s="24"/>
      <c r="TX9" s="24"/>
      <c r="TY9" s="24"/>
      <c r="TZ9" s="24"/>
      <c r="UA9" s="24"/>
      <c r="UB9" s="24"/>
      <c r="UC9" s="24"/>
      <c r="UD9" s="24"/>
      <c r="UE9" s="24"/>
      <c r="UF9" s="24"/>
      <c r="UG9" s="24"/>
      <c r="UH9" s="24"/>
      <c r="UI9" s="24"/>
      <c r="UJ9" s="24"/>
      <c r="UK9" s="24"/>
      <c r="UL9" s="24"/>
      <c r="UM9" s="24"/>
      <c r="UN9" s="24"/>
      <c r="UO9" s="24"/>
      <c r="UP9" s="24"/>
      <c r="UQ9" s="24"/>
      <c r="UR9" s="24"/>
      <c r="US9" s="24"/>
      <c r="UT9" s="24"/>
      <c r="UU9" s="24"/>
      <c r="UV9" s="24"/>
      <c r="UW9" s="24"/>
      <c r="UX9" s="24"/>
      <c r="UY9" s="24"/>
      <c r="UZ9" s="24"/>
      <c r="VA9" s="24"/>
      <c r="VB9" s="24"/>
      <c r="VC9" s="24"/>
      <c r="VD9" s="24"/>
      <c r="VE9" s="24"/>
      <c r="VF9" s="24"/>
      <c r="VG9" s="24"/>
      <c r="VH9" s="24"/>
      <c r="VI9" s="24"/>
      <c r="VJ9" s="24"/>
      <c r="VK9" s="24"/>
      <c r="VL9" s="24"/>
      <c r="VM9" s="24"/>
      <c r="VN9" s="24"/>
      <c r="VO9" s="24"/>
      <c r="VP9" s="24"/>
      <c r="VQ9" s="24"/>
      <c r="VR9" s="24"/>
      <c r="VS9" s="24"/>
      <c r="VT9" s="24"/>
      <c r="VU9" s="24"/>
      <c r="VV9" s="24"/>
      <c r="VW9" s="24"/>
      <c r="VX9" s="24"/>
      <c r="VY9" s="24"/>
      <c r="VZ9" s="24"/>
      <c r="WA9" s="24"/>
      <c r="WB9" s="24"/>
      <c r="WC9" s="24"/>
      <c r="WD9" s="24"/>
      <c r="WE9" s="24"/>
      <c r="WF9" s="24"/>
      <c r="WG9" s="24"/>
      <c r="WH9" s="24"/>
      <c r="WI9" s="24"/>
      <c r="WJ9" s="24"/>
      <c r="WK9" s="24"/>
      <c r="WL9" s="24"/>
      <c r="WM9" s="24"/>
      <c r="WN9" s="24"/>
      <c r="WO9" s="24"/>
      <c r="WP9" s="24"/>
      <c r="WQ9" s="24"/>
      <c r="WR9" s="24"/>
      <c r="WS9" s="24"/>
      <c r="WT9" s="24"/>
      <c r="WU9" s="24"/>
      <c r="WV9" s="24"/>
      <c r="WW9" s="24"/>
      <c r="WX9" s="24"/>
      <c r="WY9" s="24"/>
      <c r="WZ9" s="24"/>
      <c r="XA9" s="24"/>
      <c r="XB9" s="24"/>
      <c r="XC9" s="24"/>
      <c r="XD9" s="24"/>
      <c r="XE9" s="24"/>
      <c r="XF9" s="24"/>
      <c r="XG9" s="24"/>
      <c r="XH9" s="24"/>
      <c r="XI9" s="24"/>
      <c r="XJ9" s="24"/>
      <c r="XK9" s="24"/>
      <c r="XL9" s="24"/>
      <c r="XM9" s="24"/>
      <c r="XN9" s="24"/>
      <c r="XO9" s="24"/>
      <c r="XP9" s="24"/>
      <c r="XQ9" s="24"/>
      <c r="XR9" s="24"/>
      <c r="XS9" s="24"/>
      <c r="XT9" s="24"/>
      <c r="XU9" s="24"/>
      <c r="XV9" s="24"/>
      <c r="XW9" s="24"/>
      <c r="XX9" s="24"/>
      <c r="XY9" s="24"/>
      <c r="XZ9" s="24"/>
      <c r="YA9" s="24"/>
      <c r="YB9" s="24"/>
      <c r="YC9" s="24"/>
      <c r="YD9" s="24"/>
      <c r="YE9" s="24"/>
      <c r="YF9" s="24"/>
      <c r="YG9" s="24"/>
      <c r="YH9" s="24"/>
      <c r="YI9" s="24"/>
      <c r="YJ9" s="24"/>
      <c r="YK9" s="24"/>
      <c r="YL9" s="24"/>
      <c r="YM9" s="24"/>
      <c r="YN9" s="24"/>
      <c r="YO9" s="24"/>
      <c r="YP9" s="24"/>
      <c r="YQ9" s="24"/>
      <c r="YR9" s="24"/>
      <c r="YS9" s="24"/>
      <c r="YT9" s="24"/>
      <c r="YU9" s="24"/>
      <c r="YV9" s="24"/>
      <c r="YW9" s="24"/>
      <c r="YX9" s="24"/>
      <c r="YY9" s="24"/>
      <c r="YZ9" s="24"/>
      <c r="ZA9" s="24"/>
      <c r="ZB9" s="24"/>
      <c r="ZC9" s="24"/>
      <c r="ZD9" s="24"/>
      <c r="ZE9" s="24"/>
      <c r="ZF9" s="24"/>
      <c r="ZG9" s="24"/>
      <c r="ZH9" s="24"/>
      <c r="ZI9" s="24"/>
      <c r="ZJ9" s="24"/>
      <c r="ZK9" s="24"/>
      <c r="ZL9" s="24"/>
      <c r="ZM9" s="24"/>
      <c r="ZN9" s="24"/>
      <c r="ZO9" s="24"/>
      <c r="ZP9" s="24"/>
      <c r="ZQ9" s="24"/>
      <c r="ZR9" s="24"/>
      <c r="ZS9" s="24"/>
      <c r="ZT9" s="24"/>
      <c r="ZU9" s="24"/>
      <c r="ZV9" s="24"/>
      <c r="ZW9" s="24"/>
      <c r="ZX9" s="24"/>
      <c r="ZY9" s="24"/>
      <c r="ZZ9" s="24"/>
      <c r="AAA9" s="24"/>
      <c r="AAB9" s="24"/>
      <c r="AAC9" s="24"/>
      <c r="AAD9" s="24"/>
      <c r="AAE9" s="24"/>
      <c r="AAF9" s="24"/>
      <c r="AAG9" s="24"/>
      <c r="AAH9" s="24"/>
      <c r="AAI9" s="24"/>
      <c r="AAJ9" s="24"/>
      <c r="AAK9" s="24"/>
      <c r="AAL9" s="24"/>
      <c r="AAM9" s="24"/>
      <c r="AAN9" s="24"/>
      <c r="AAO9" s="24"/>
      <c r="AAP9" s="24"/>
      <c r="AAQ9" s="24"/>
      <c r="AAR9" s="24"/>
      <c r="AAS9" s="24"/>
      <c r="AAT9" s="24"/>
      <c r="AAU9" s="24"/>
      <c r="AAV9" s="24"/>
      <c r="AAW9" s="24"/>
      <c r="AAX9" s="24"/>
      <c r="AAY9" s="24"/>
      <c r="AAZ9" s="24"/>
      <c r="ABA9" s="24"/>
      <c r="ABB9" s="24"/>
      <c r="ABC9" s="24"/>
      <c r="ABD9" s="24"/>
      <c r="ABE9" s="24"/>
      <c r="ABF9" s="24"/>
      <c r="ABG9" s="24"/>
      <c r="ABH9" s="24"/>
      <c r="ABI9" s="24"/>
      <c r="ABJ9" s="24"/>
      <c r="ABK9" s="24"/>
      <c r="ABL9" s="24"/>
      <c r="ABM9" s="24"/>
      <c r="ABN9" s="24"/>
      <c r="ABO9" s="24"/>
      <c r="ABP9" s="24"/>
      <c r="ABQ9" s="24"/>
      <c r="ABR9" s="24"/>
      <c r="ABS9" s="24"/>
      <c r="ABT9" s="24"/>
      <c r="ABU9" s="24"/>
      <c r="ABV9" s="24"/>
      <c r="ABW9" s="24"/>
      <c r="ABX9" s="24"/>
      <c r="ABY9" s="24"/>
      <c r="ABZ9" s="24"/>
      <c r="ACA9" s="24"/>
      <c r="ACB9" s="24"/>
      <c r="ACC9" s="24"/>
      <c r="ACD9" s="24"/>
      <c r="ACE9" s="24"/>
      <c r="ACF9" s="24"/>
      <c r="ACG9" s="24"/>
      <c r="ACH9" s="24"/>
      <c r="ACI9" s="24"/>
      <c r="ACJ9" s="24"/>
      <c r="ACK9" s="24"/>
      <c r="ACL9" s="24"/>
      <c r="ACM9" s="24"/>
      <c r="ACN9" s="24"/>
      <c r="ACO9" s="24"/>
      <c r="ACP9" s="24"/>
      <c r="ACQ9" s="24"/>
      <c r="ACR9" s="24"/>
      <c r="ACS9" s="24"/>
      <c r="ACT9" s="24"/>
      <c r="ACU9" s="24"/>
      <c r="ACV9" s="24"/>
      <c r="ACW9" s="24"/>
      <c r="ACX9" s="24"/>
      <c r="ACY9" s="24"/>
      <c r="ACZ9" s="24"/>
      <c r="ADA9" s="24"/>
      <c r="ADB9" s="24"/>
      <c r="ADC9" s="24"/>
      <c r="ADD9" s="24"/>
      <c r="ADE9" s="24"/>
      <c r="ADF9" s="24"/>
      <c r="ADG9" s="24"/>
      <c r="ADH9" s="24"/>
      <c r="ADI9" s="24"/>
      <c r="ADJ9" s="24"/>
      <c r="ADK9" s="24"/>
      <c r="ADL9" s="24"/>
      <c r="ADM9" s="24"/>
      <c r="ADN9" s="24"/>
      <c r="ADO9" s="24"/>
      <c r="ADP9" s="24"/>
      <c r="ADQ9" s="24"/>
      <c r="ADR9" s="24"/>
      <c r="ADS9" s="24"/>
      <c r="ADT9" s="24"/>
      <c r="ADU9" s="24"/>
      <c r="ADV9" s="24"/>
      <c r="ADW9" s="24"/>
      <c r="ADX9" s="24"/>
      <c r="ADY9" s="24"/>
      <c r="ADZ9" s="24"/>
      <c r="AEA9" s="24"/>
      <c r="AEB9" s="24"/>
      <c r="AEC9" s="24"/>
      <c r="AED9" s="24"/>
      <c r="AEE9" s="24"/>
      <c r="AEF9" s="24"/>
      <c r="AEG9" s="24"/>
      <c r="AEH9" s="24"/>
      <c r="AEI9" s="24"/>
      <c r="AEJ9" s="24"/>
      <c r="AEK9" s="24"/>
      <c r="AEL9" s="24"/>
      <c r="AEM9" s="24"/>
      <c r="AEN9" s="24"/>
      <c r="AEO9" s="24"/>
      <c r="AEP9" s="24"/>
      <c r="AEQ9" s="24"/>
      <c r="AER9" s="24"/>
      <c r="AES9" s="24"/>
      <c r="AET9" s="24"/>
      <c r="AEU9" s="24"/>
      <c r="AEV9" s="24"/>
      <c r="AEW9" s="24"/>
      <c r="AEX9" s="24"/>
      <c r="AEY9" s="24"/>
      <c r="AEZ9" s="24"/>
      <c r="AFA9" s="24"/>
      <c r="AFB9" s="24"/>
      <c r="AFC9" s="24"/>
      <c r="AFD9" s="24"/>
      <c r="AFE9" s="24"/>
      <c r="AFF9" s="24"/>
      <c r="AFG9" s="24"/>
      <c r="AFH9" s="24"/>
      <c r="AFI9" s="24"/>
      <c r="AFJ9" s="24"/>
      <c r="AFK9" s="24"/>
      <c r="AFL9" s="24"/>
      <c r="AFM9" s="24"/>
      <c r="AFN9" s="24"/>
      <c r="AFO9" s="24"/>
      <c r="AFP9" s="24"/>
      <c r="AFQ9" s="24"/>
      <c r="AFR9" s="24"/>
      <c r="AFS9" s="24"/>
      <c r="AFT9" s="24"/>
      <c r="AFU9" s="24"/>
      <c r="AFV9" s="24"/>
      <c r="AFW9" s="24"/>
      <c r="AFX9" s="24"/>
      <c r="AFY9" s="24"/>
      <c r="AFZ9" s="24"/>
      <c r="AGA9" s="24"/>
      <c r="AGB9" s="24"/>
      <c r="AGC9" s="24"/>
      <c r="AGD9" s="24"/>
      <c r="AGE9" s="24"/>
      <c r="AGF9" s="24"/>
      <c r="AGG9" s="24"/>
      <c r="AGH9" s="24"/>
      <c r="AGI9" s="24"/>
      <c r="AGJ9" s="24"/>
      <c r="AGK9" s="24"/>
      <c r="AGL9" s="24"/>
      <c r="AGM9" s="24"/>
      <c r="AGN9" s="24"/>
      <c r="AGO9" s="24"/>
      <c r="AGP9" s="24"/>
      <c r="AGQ9" s="24"/>
      <c r="AGR9" s="24"/>
      <c r="AGS9" s="24"/>
      <c r="AGT9" s="24"/>
      <c r="AGU9" s="24"/>
      <c r="AGV9" s="24"/>
      <c r="AGW9" s="24"/>
      <c r="AGX9" s="24"/>
      <c r="AGY9" s="24"/>
      <c r="AGZ9" s="24"/>
      <c r="AHA9" s="24"/>
      <c r="AHB9" s="24"/>
      <c r="AHC9" s="24"/>
      <c r="AHD9" s="24"/>
      <c r="AHE9" s="24"/>
      <c r="AHF9" s="24"/>
      <c r="AHG9" s="24"/>
      <c r="AHH9" s="24"/>
      <c r="AHI9" s="24"/>
      <c r="AHJ9" s="24"/>
      <c r="AHK9" s="24"/>
      <c r="AHL9" s="24"/>
      <c r="AHM9" s="24"/>
      <c r="AHN9" s="24"/>
      <c r="AHO9" s="24"/>
      <c r="AHP9" s="24"/>
      <c r="AHQ9" s="24"/>
      <c r="AHR9" s="24"/>
      <c r="AHS9" s="24"/>
      <c r="AHT9" s="24"/>
      <c r="AHU9" s="24"/>
      <c r="AHV9" s="24"/>
      <c r="AHW9" s="24"/>
      <c r="AHX9" s="24"/>
      <c r="AHY9" s="24"/>
      <c r="AHZ9" s="24"/>
      <c r="AIA9" s="24"/>
      <c r="AIB9" s="24"/>
      <c r="AIC9" s="24"/>
      <c r="AID9" s="24"/>
      <c r="AIE9" s="24"/>
      <c r="AIF9" s="24"/>
      <c r="AIG9" s="24"/>
      <c r="AIH9" s="24"/>
      <c r="AII9" s="24"/>
      <c r="AIJ9" s="24"/>
      <c r="AIK9" s="24"/>
      <c r="AIL9" s="24"/>
      <c r="AIM9" s="24"/>
      <c r="AIN9" s="24"/>
      <c r="AIO9" s="24"/>
      <c r="AIP9" s="24"/>
      <c r="AIQ9" s="24"/>
      <c r="AIR9" s="24"/>
      <c r="AIS9" s="24"/>
      <c r="AIT9" s="24"/>
      <c r="AIU9" s="24"/>
      <c r="AIV9" s="24"/>
      <c r="AIW9" s="24"/>
      <c r="AIX9" s="24"/>
      <c r="AIY9" s="24"/>
      <c r="AIZ9" s="24"/>
      <c r="AJA9" s="24"/>
      <c r="AJB9" s="24"/>
      <c r="AJC9" s="24"/>
      <c r="AJD9" s="24"/>
      <c r="AJE9" s="24"/>
      <c r="AJF9" s="24"/>
      <c r="AJG9" s="24"/>
      <c r="AJH9" s="24"/>
      <c r="AJI9" s="24"/>
      <c r="AJJ9" s="24"/>
      <c r="AJK9" s="24"/>
      <c r="AJL9" s="24"/>
      <c r="AJM9" s="24"/>
      <c r="AJN9" s="24"/>
      <c r="AJO9" s="24"/>
      <c r="AJP9" s="24"/>
      <c r="AJQ9" s="24"/>
      <c r="AJR9" s="24"/>
      <c r="AJS9" s="24"/>
      <c r="AJT9" s="24"/>
      <c r="AJU9" s="24"/>
      <c r="AJV9" s="24"/>
      <c r="AJW9" s="24"/>
      <c r="AJX9" s="24"/>
      <c r="AJY9" s="24"/>
      <c r="AJZ9" s="24"/>
      <c r="AKA9" s="24"/>
      <c r="AKB9" s="24"/>
      <c r="AKC9" s="24"/>
      <c r="AKD9" s="24"/>
      <c r="AKE9" s="24"/>
      <c r="AKF9" s="24"/>
      <c r="AKG9" s="24"/>
      <c r="AKH9" s="24"/>
      <c r="AKI9" s="24"/>
      <c r="AKJ9" s="24"/>
      <c r="AKK9" s="24"/>
      <c r="AKL9" s="24"/>
      <c r="AKM9" s="24"/>
      <c r="AKN9" s="24"/>
      <c r="AKO9" s="24"/>
      <c r="AKP9" s="24"/>
      <c r="AKQ9" s="24"/>
      <c r="AKR9" s="24"/>
      <c r="AKS9" s="24"/>
      <c r="AKT9" s="24"/>
      <c r="AKU9" s="24"/>
      <c r="AKV9" s="24"/>
      <c r="AKW9" s="24"/>
      <c r="AKX9" s="24"/>
      <c r="AKY9" s="24"/>
      <c r="AKZ9" s="24"/>
      <c r="ALA9" s="24"/>
      <c r="ALB9" s="24"/>
      <c r="ALC9" s="24"/>
      <c r="ALD9" s="24"/>
      <c r="ALE9" s="24"/>
      <c r="ALF9" s="24"/>
      <c r="ALG9" s="24"/>
      <c r="ALH9" s="24"/>
      <c r="ALI9" s="24"/>
      <c r="ALJ9" s="24"/>
      <c r="ALK9" s="24"/>
      <c r="ALL9" s="24"/>
      <c r="ALM9" s="24"/>
      <c r="ALN9" s="24"/>
      <c r="ALO9" s="24"/>
      <c r="ALP9" s="24"/>
      <c r="ALQ9" s="24"/>
      <c r="ALR9" s="24"/>
      <c r="ALS9" s="24"/>
      <c r="ALT9" s="24"/>
      <c r="ALU9" s="24"/>
      <c r="ALV9" s="24"/>
      <c r="ALW9" s="24"/>
      <c r="ALX9" s="24"/>
      <c r="ALY9" s="24"/>
      <c r="ALZ9" s="24"/>
      <c r="AMA9" s="24"/>
      <c r="AMB9" s="24"/>
      <c r="AMC9" s="24"/>
      <c r="AMD9" s="24"/>
      <c r="AME9" s="24"/>
      <c r="AMF9" s="24"/>
      <c r="AMG9" s="24"/>
      <c r="AMH9" s="24"/>
      <c r="AMI9" s="24"/>
      <c r="AMJ9" s="24"/>
      <c r="AMK9" s="24"/>
      <c r="AML9" s="24"/>
      <c r="AMM9" s="24"/>
      <c r="AMN9" s="24"/>
      <c r="AMO9" s="24"/>
      <c r="AMP9" s="24"/>
      <c r="AMQ9" s="24"/>
      <c r="AMR9" s="24"/>
      <c r="AMS9" s="24"/>
      <c r="AMT9" s="24"/>
      <c r="AMU9" s="24"/>
      <c r="AMV9" s="24"/>
      <c r="AMW9" s="24"/>
      <c r="AMX9" s="24"/>
      <c r="AMY9" s="24"/>
      <c r="AMZ9" s="24"/>
      <c r="ANA9" s="24"/>
      <c r="ANB9" s="24"/>
      <c r="ANC9" s="24"/>
      <c r="AND9" s="24"/>
      <c r="ANE9" s="24"/>
      <c r="ANF9" s="24"/>
      <c r="ANG9" s="24"/>
      <c r="ANH9" s="24"/>
      <c r="ANI9" s="24"/>
      <c r="ANJ9" s="24"/>
      <c r="ANK9" s="24"/>
      <c r="ANL9" s="24"/>
      <c r="ANM9" s="24"/>
      <c r="ANN9" s="24"/>
      <c r="ANO9" s="24"/>
      <c r="ANP9" s="24"/>
      <c r="ANQ9" s="24"/>
      <c r="ANR9" s="24"/>
      <c r="ANS9" s="24"/>
      <c r="ANT9" s="24"/>
      <c r="ANU9" s="24"/>
      <c r="ANV9" s="24"/>
      <c r="ANW9" s="24"/>
      <c r="ANX9" s="24"/>
      <c r="ANY9" s="24"/>
      <c r="ANZ9" s="24"/>
      <c r="AOA9" s="24"/>
      <c r="AOB9" s="24"/>
      <c r="AOC9" s="24"/>
      <c r="AOD9" s="24"/>
      <c r="AOE9" s="24"/>
      <c r="AOF9" s="24"/>
      <c r="AOG9" s="24"/>
      <c r="AOH9" s="24"/>
      <c r="AOI9" s="24"/>
      <c r="AOJ9" s="24"/>
      <c r="AOK9" s="24"/>
      <c r="AOL9" s="24"/>
      <c r="AOM9" s="24"/>
      <c r="AON9" s="24"/>
      <c r="AOO9" s="24"/>
      <c r="AOP9" s="24"/>
      <c r="AOQ9" s="24"/>
      <c r="AOR9" s="24"/>
      <c r="AOS9" s="24"/>
      <c r="AOT9" s="24"/>
      <c r="AOU9" s="24"/>
      <c r="AOV9" s="24"/>
      <c r="AOW9" s="24"/>
      <c r="AOX9" s="24"/>
      <c r="AOY9" s="24"/>
      <c r="AOZ9" s="24"/>
      <c r="APA9" s="24"/>
      <c r="APB9" s="24"/>
      <c r="APC9" s="24"/>
      <c r="APD9" s="24"/>
      <c r="APE9" s="24"/>
      <c r="APF9" s="24"/>
      <c r="APG9" s="24"/>
      <c r="APH9" s="24"/>
      <c r="API9" s="24"/>
      <c r="APJ9" s="24"/>
      <c r="APK9" s="24"/>
      <c r="APL9" s="24"/>
      <c r="APM9" s="24"/>
      <c r="APN9" s="24"/>
      <c r="APO9" s="24"/>
      <c r="APP9" s="24"/>
      <c r="APQ9" s="24"/>
      <c r="APR9" s="24"/>
      <c r="APS9" s="24"/>
      <c r="APT9" s="24"/>
      <c r="APU9" s="24"/>
      <c r="APV9" s="24"/>
      <c r="APW9" s="24"/>
      <c r="APX9" s="24"/>
      <c r="APY9" s="24"/>
      <c r="APZ9" s="24"/>
      <c r="AQA9" s="24"/>
      <c r="AQB9" s="24"/>
      <c r="AQC9" s="24"/>
      <c r="AQD9" s="24"/>
      <c r="AQE9" s="24"/>
      <c r="AQF9" s="24"/>
      <c r="AQG9" s="24"/>
      <c r="AQH9" s="24"/>
      <c r="AQI9" s="24"/>
      <c r="AQJ9" s="24"/>
      <c r="AQK9" s="24"/>
      <c r="AQL9" s="24"/>
      <c r="AQM9" s="24"/>
      <c r="AQN9" s="24"/>
      <c r="AQO9" s="24"/>
      <c r="AQP9" s="24"/>
      <c r="AQQ9" s="24"/>
      <c r="AQR9" s="24"/>
      <c r="AQS9" s="24"/>
      <c r="AQT9" s="24"/>
      <c r="AQU9" s="24"/>
      <c r="AQV9" s="24"/>
      <c r="AQW9" s="24"/>
      <c r="AQX9" s="24"/>
      <c r="AQY9" s="24"/>
      <c r="AQZ9" s="24"/>
      <c r="ARA9" s="24"/>
      <c r="ARB9" s="24"/>
      <c r="ARC9" s="24"/>
      <c r="ARD9" s="24"/>
      <c r="ARE9" s="24"/>
      <c r="ARF9" s="24"/>
      <c r="ARG9" s="24"/>
      <c r="ARH9" s="24"/>
      <c r="ARI9" s="24"/>
      <c r="ARJ9" s="24"/>
      <c r="ARK9" s="24"/>
      <c r="ARL9" s="24"/>
      <c r="ARM9" s="24"/>
      <c r="ARN9" s="24"/>
      <c r="ARO9" s="24"/>
      <c r="ARP9" s="24"/>
      <c r="ARQ9" s="24"/>
      <c r="ARR9" s="24"/>
      <c r="ARS9" s="24"/>
      <c r="ART9" s="24"/>
      <c r="ARU9" s="24"/>
      <c r="ARV9" s="24"/>
      <c r="ARW9" s="24"/>
      <c r="ARX9" s="24"/>
      <c r="ARY9" s="24"/>
      <c r="ARZ9" s="24"/>
      <c r="ASA9" s="24"/>
      <c r="ASB9" s="24"/>
      <c r="ASC9" s="24"/>
      <c r="ASD9" s="24"/>
      <c r="ASE9" s="24"/>
      <c r="ASF9" s="24"/>
      <c r="ASG9" s="24"/>
      <c r="ASH9" s="24"/>
      <c r="ASI9" s="24"/>
      <c r="ASJ9" s="24"/>
      <c r="ASK9" s="24"/>
      <c r="ASL9" s="24"/>
      <c r="ASM9" s="24"/>
      <c r="ASN9" s="24"/>
      <c r="ASO9" s="24"/>
      <c r="ASP9" s="24"/>
      <c r="ASQ9" s="24"/>
      <c r="ASR9" s="24"/>
      <c r="ASS9" s="24"/>
      <c r="AST9" s="24"/>
      <c r="ASU9" s="24"/>
      <c r="ASV9" s="24"/>
      <c r="ASW9" s="24"/>
      <c r="ASX9" s="24"/>
      <c r="ASY9" s="24"/>
      <c r="ASZ9" s="24"/>
      <c r="ATA9" s="24"/>
      <c r="ATB9" s="24"/>
      <c r="ATC9" s="24"/>
      <c r="ATD9" s="24"/>
      <c r="ATE9" s="24"/>
      <c r="ATF9" s="24"/>
      <c r="ATG9" s="24"/>
      <c r="ATH9" s="24"/>
      <c r="ATI9" s="24"/>
      <c r="ATJ9" s="24"/>
      <c r="ATK9" s="24"/>
      <c r="ATL9" s="24"/>
      <c r="ATM9" s="24"/>
      <c r="ATN9" s="24"/>
      <c r="ATO9" s="24"/>
      <c r="ATP9" s="24"/>
      <c r="ATQ9" s="24"/>
      <c r="ATR9" s="24"/>
      <c r="ATS9" s="24"/>
      <c r="ATT9" s="24"/>
      <c r="ATU9" s="24"/>
      <c r="ATV9" s="24"/>
      <c r="ATW9" s="24"/>
      <c r="ATX9" s="24"/>
      <c r="ATY9" s="24"/>
      <c r="ATZ9" s="24"/>
      <c r="AUA9" s="24"/>
      <c r="AUB9" s="24"/>
      <c r="AUC9" s="24"/>
      <c r="AUD9" s="24"/>
      <c r="AUE9" s="24"/>
      <c r="AUF9" s="24"/>
      <c r="AUG9" s="24"/>
      <c r="AUH9" s="24"/>
      <c r="AUI9" s="24"/>
      <c r="AUJ9" s="24"/>
      <c r="AUK9" s="24"/>
      <c r="AUL9" s="24"/>
      <c r="AUM9" s="24"/>
      <c r="AUN9" s="24"/>
      <c r="AUO9" s="24"/>
      <c r="AUP9" s="24"/>
      <c r="AUQ9" s="24"/>
      <c r="AUR9" s="24"/>
      <c r="AUS9" s="24"/>
      <c r="AUT9" s="24"/>
      <c r="AUU9" s="24"/>
      <c r="AUV9" s="24"/>
      <c r="AUW9" s="24"/>
      <c r="AUX9" s="24"/>
      <c r="AUY9" s="24"/>
      <c r="AUZ9" s="24"/>
      <c r="AVA9" s="24"/>
      <c r="AVB9" s="24"/>
      <c r="AVC9" s="24"/>
      <c r="AVD9" s="24"/>
      <c r="AVE9" s="24"/>
      <c r="AVF9" s="24"/>
      <c r="AVG9" s="24"/>
      <c r="AVH9" s="24"/>
      <c r="AVI9" s="24"/>
      <c r="AVJ9" s="24"/>
      <c r="AVK9" s="24"/>
      <c r="AVL9" s="24"/>
      <c r="AVM9" s="24"/>
      <c r="AVN9" s="24"/>
      <c r="AVO9" s="24"/>
      <c r="AVP9" s="24"/>
      <c r="AVQ9" s="24"/>
      <c r="AVR9" s="24"/>
      <c r="AVS9" s="24"/>
      <c r="AVT9" s="24"/>
      <c r="AVU9" s="24"/>
      <c r="AVV9" s="24"/>
      <c r="AVW9" s="24"/>
      <c r="AVX9" s="24"/>
      <c r="AVY9" s="24"/>
      <c r="AVZ9" s="24"/>
      <c r="AWA9" s="24"/>
      <c r="AWB9" s="24"/>
      <c r="AWC9" s="24"/>
      <c r="AWD9" s="24"/>
      <c r="AWE9" s="24"/>
      <c r="AWF9" s="24"/>
      <c r="AWG9" s="24"/>
      <c r="AWH9" s="24"/>
      <c r="AWI9" s="24"/>
      <c r="AWJ9" s="24"/>
      <c r="AWK9" s="24"/>
      <c r="AWL9" s="24"/>
      <c r="AWM9" s="24"/>
      <c r="AWN9" s="24"/>
      <c r="AWO9" s="24"/>
      <c r="AWP9" s="24"/>
      <c r="AWQ9" s="24"/>
      <c r="AWR9" s="24"/>
      <c r="AWS9" s="24"/>
      <c r="AWT9" s="24"/>
      <c r="AWU9" s="24"/>
      <c r="AWV9" s="24"/>
      <c r="AWW9" s="24"/>
      <c r="AWX9" s="24"/>
      <c r="AWY9" s="24"/>
      <c r="AWZ9" s="24"/>
      <c r="AXA9" s="24"/>
      <c r="AXB9" s="24"/>
      <c r="AXC9" s="24"/>
      <c r="AXD9" s="24"/>
      <c r="AXE9" s="24"/>
      <c r="AXF9" s="24"/>
      <c r="AXG9" s="24"/>
      <c r="AXH9" s="24"/>
      <c r="AXI9" s="24"/>
      <c r="AXJ9" s="24"/>
      <c r="AXK9" s="24"/>
      <c r="AXL9" s="24"/>
      <c r="AXM9" s="24"/>
      <c r="AXN9" s="24"/>
      <c r="AXO9" s="24"/>
      <c r="AXP9" s="24"/>
      <c r="AXQ9" s="24"/>
      <c r="AXR9" s="24"/>
      <c r="AXS9" s="24"/>
      <c r="AXT9" s="24"/>
      <c r="AXU9" s="24"/>
      <c r="AXV9" s="24"/>
      <c r="AXW9" s="24"/>
      <c r="AXX9" s="24"/>
      <c r="AXY9" s="24"/>
      <c r="AXZ9" s="24"/>
      <c r="AYA9" s="24"/>
      <c r="AYB9" s="24"/>
      <c r="AYC9" s="24"/>
      <c r="AYD9" s="24"/>
      <c r="AYE9" s="24"/>
      <c r="AYF9" s="24"/>
      <c r="AYG9" s="24"/>
      <c r="AYH9" s="24"/>
      <c r="AYI9" s="24"/>
      <c r="AYJ9" s="24"/>
      <c r="AYK9" s="24"/>
      <c r="AYL9" s="24"/>
      <c r="AYM9" s="24"/>
      <c r="AYN9" s="24"/>
      <c r="AYO9" s="24"/>
      <c r="AYP9" s="24"/>
      <c r="AYQ9" s="24"/>
      <c r="AYR9" s="24"/>
      <c r="AYS9" s="24"/>
      <c r="AYT9" s="24"/>
      <c r="AYU9" s="24"/>
      <c r="AYV9" s="24"/>
      <c r="AYW9" s="24"/>
      <c r="AYX9" s="24"/>
      <c r="AYY9" s="24"/>
      <c r="AYZ9" s="24"/>
      <c r="AZA9" s="24"/>
      <c r="AZB9" s="24"/>
      <c r="AZC9" s="24"/>
      <c r="AZD9" s="24"/>
      <c r="AZE9" s="24"/>
      <c r="AZF9" s="24"/>
      <c r="AZG9" s="24"/>
      <c r="AZH9" s="24"/>
      <c r="AZI9" s="24"/>
      <c r="AZJ9" s="24"/>
      <c r="AZK9" s="24"/>
      <c r="AZL9" s="24"/>
      <c r="AZM9" s="24"/>
      <c r="AZN9" s="24"/>
      <c r="AZO9" s="24"/>
      <c r="AZP9" s="24"/>
      <c r="AZQ9" s="24"/>
      <c r="AZR9" s="24"/>
      <c r="AZS9" s="24"/>
      <c r="AZT9" s="24"/>
      <c r="AZU9" s="24"/>
      <c r="AZV9" s="24"/>
      <c r="AZW9" s="24"/>
      <c r="AZX9" s="24"/>
      <c r="AZY9" s="24"/>
      <c r="AZZ9" s="24"/>
      <c r="BAA9" s="24"/>
      <c r="BAB9" s="24"/>
      <c r="BAC9" s="24"/>
      <c r="BAD9" s="24"/>
      <c r="BAE9" s="24"/>
      <c r="BAF9" s="24"/>
      <c r="BAG9" s="24"/>
      <c r="BAH9" s="24"/>
      <c r="BAI9" s="24"/>
      <c r="BAJ9" s="24"/>
      <c r="BAK9" s="24"/>
      <c r="BAL9" s="24"/>
      <c r="BAM9" s="24"/>
      <c r="BAN9" s="24"/>
      <c r="BAO9" s="24"/>
      <c r="BAP9" s="24"/>
      <c r="BAQ9" s="24"/>
      <c r="BAR9" s="24"/>
      <c r="BAS9" s="24"/>
      <c r="BAT9" s="24"/>
      <c r="BAU9" s="24"/>
      <c r="BAV9" s="24"/>
      <c r="BAW9" s="24"/>
      <c r="BAX9" s="24"/>
      <c r="BAY9" s="24"/>
      <c r="BAZ9" s="24"/>
      <c r="BBA9" s="24"/>
      <c r="BBB9" s="24"/>
      <c r="BBC9" s="24"/>
      <c r="BBD9" s="24"/>
      <c r="BBE9" s="24"/>
      <c r="BBF9" s="24"/>
      <c r="BBG9" s="24"/>
      <c r="BBH9" s="24"/>
      <c r="BBI9" s="24"/>
      <c r="BBJ9" s="24"/>
      <c r="BBK9" s="24"/>
      <c r="BBL9" s="24"/>
      <c r="BBM9" s="24"/>
      <c r="BBN9" s="24"/>
      <c r="BBO9" s="24"/>
      <c r="BBP9" s="24"/>
      <c r="BBQ9" s="24"/>
      <c r="BBR9" s="24"/>
      <c r="BBS9" s="24"/>
      <c r="BBT9" s="24"/>
      <c r="BBU9" s="24"/>
      <c r="BBV9" s="24"/>
      <c r="BBW9" s="24"/>
      <c r="BBX9" s="24"/>
      <c r="BBY9" s="24"/>
      <c r="BBZ9" s="24"/>
      <c r="BCA9" s="24"/>
      <c r="BCB9" s="24"/>
      <c r="BCC9" s="24"/>
      <c r="BCD9" s="24"/>
      <c r="BCE9" s="24"/>
      <c r="BCF9" s="24"/>
      <c r="BCG9" s="24"/>
      <c r="BCH9" s="24"/>
      <c r="BCI9" s="24"/>
      <c r="BCJ9" s="24"/>
      <c r="BCK9" s="24"/>
      <c r="BCL9" s="24"/>
      <c r="BCM9" s="24"/>
      <c r="BCN9" s="24"/>
      <c r="BCO9" s="24"/>
      <c r="BCP9" s="24"/>
      <c r="BCQ9" s="24"/>
      <c r="BCR9" s="24"/>
      <c r="BCS9" s="24"/>
      <c r="BCT9" s="24"/>
      <c r="BCU9" s="24"/>
      <c r="BCV9" s="24"/>
      <c r="BCW9" s="24"/>
      <c r="BCX9" s="24"/>
      <c r="BCY9" s="24"/>
      <c r="BCZ9" s="24"/>
      <c r="BDA9" s="24"/>
      <c r="BDB9" s="24"/>
      <c r="BDC9" s="24"/>
      <c r="BDD9" s="24"/>
      <c r="BDE9" s="24"/>
      <c r="BDF9" s="24"/>
      <c r="BDG9" s="24"/>
      <c r="BDH9" s="24"/>
      <c r="BDI9" s="24"/>
      <c r="BDJ9" s="24"/>
      <c r="BDK9" s="24"/>
      <c r="BDL9" s="24"/>
      <c r="BDM9" s="24"/>
      <c r="BDN9" s="24"/>
      <c r="BDO9" s="24"/>
      <c r="BDP9" s="24"/>
      <c r="BDQ9" s="24"/>
      <c r="BDR9" s="24"/>
      <c r="BDS9" s="24"/>
      <c r="BDT9" s="24"/>
      <c r="BDU9" s="24"/>
      <c r="BDV9" s="24"/>
      <c r="BDW9" s="24"/>
      <c r="BDX9" s="24"/>
      <c r="BDY9" s="24"/>
      <c r="BDZ9" s="24"/>
      <c r="BEA9" s="24"/>
      <c r="BEB9" s="24"/>
      <c r="BEC9" s="24"/>
      <c r="BED9" s="24"/>
      <c r="BEE9" s="24"/>
      <c r="BEF9" s="24"/>
      <c r="BEG9" s="24"/>
      <c r="BEH9" s="24"/>
      <c r="BEI9" s="24"/>
      <c r="BEJ9" s="24"/>
      <c r="BEK9" s="24"/>
      <c r="BEL9" s="24"/>
      <c r="BEM9" s="24"/>
      <c r="BEN9" s="24"/>
      <c r="BEO9" s="24"/>
      <c r="BEP9" s="24"/>
      <c r="BEQ9" s="24"/>
      <c r="BER9" s="24"/>
      <c r="BES9" s="24"/>
      <c r="BET9" s="24"/>
      <c r="BEU9" s="24"/>
      <c r="BEV9" s="24"/>
      <c r="BEW9" s="24"/>
      <c r="BEX9" s="24"/>
      <c r="BEY9" s="24"/>
      <c r="BEZ9" s="24"/>
      <c r="BFA9" s="24"/>
      <c r="BFB9" s="24"/>
      <c r="BFC9" s="24"/>
      <c r="BFD9" s="24"/>
      <c r="BFE9" s="24"/>
      <c r="BFF9" s="24"/>
      <c r="BFG9" s="24"/>
      <c r="BFH9" s="24"/>
      <c r="BFI9" s="24"/>
      <c r="BFJ9" s="24"/>
      <c r="BFK9" s="24"/>
      <c r="BFL9" s="24"/>
      <c r="BFM9" s="24"/>
      <c r="BFN9" s="24"/>
      <c r="BFO9" s="24"/>
      <c r="BFP9" s="24"/>
      <c r="BFQ9" s="24"/>
      <c r="BFR9" s="24"/>
      <c r="BFS9" s="24"/>
      <c r="BFT9" s="24"/>
      <c r="BFU9" s="24"/>
      <c r="BFV9" s="24"/>
      <c r="BFW9" s="24"/>
      <c r="BFX9" s="24"/>
      <c r="BFY9" s="24"/>
      <c r="BFZ9" s="24"/>
      <c r="BGA9" s="24"/>
      <c r="BGB9" s="24"/>
      <c r="BGC9" s="24"/>
      <c r="BGD9" s="24"/>
      <c r="BGE9" s="24"/>
      <c r="BGF9" s="24"/>
      <c r="BGG9" s="24"/>
      <c r="BGH9" s="24"/>
      <c r="BGI9" s="24"/>
      <c r="BGJ9" s="24"/>
      <c r="BGK9" s="24"/>
      <c r="BGL9" s="24"/>
      <c r="BGM9" s="24"/>
      <c r="BGN9" s="24"/>
      <c r="BGO9" s="24"/>
      <c r="BGP9" s="24"/>
      <c r="BGQ9" s="24"/>
      <c r="BGR9" s="24"/>
      <c r="BGS9" s="24"/>
      <c r="BGT9" s="24"/>
      <c r="BGU9" s="24"/>
      <c r="BGV9" s="24"/>
      <c r="BGW9" s="24"/>
      <c r="BGX9" s="24"/>
      <c r="BGY9" s="24"/>
      <c r="BGZ9" s="24"/>
      <c r="BHA9" s="24"/>
      <c r="BHB9" s="24"/>
      <c r="BHC9" s="24"/>
      <c r="BHD9" s="24"/>
      <c r="BHE9" s="24"/>
      <c r="BHF9" s="24"/>
      <c r="BHG9" s="24"/>
      <c r="BHH9" s="24"/>
      <c r="BHI9" s="24"/>
      <c r="BHJ9" s="24"/>
      <c r="BHK9" s="24"/>
      <c r="BHL9" s="24"/>
      <c r="BHM9" s="24"/>
      <c r="BHN9" s="24"/>
      <c r="BHO9" s="24"/>
      <c r="BHP9" s="24"/>
      <c r="BHQ9" s="24"/>
      <c r="BHR9" s="24"/>
      <c r="BHS9" s="24"/>
      <c r="BHT9" s="24"/>
      <c r="BHU9" s="24"/>
      <c r="BHV9" s="24"/>
      <c r="BHW9" s="24"/>
      <c r="BHX9" s="24"/>
      <c r="BHY9" s="24"/>
      <c r="BHZ9" s="24"/>
      <c r="BIA9" s="24"/>
      <c r="BIB9" s="24"/>
      <c r="BIC9" s="24"/>
      <c r="BID9" s="24"/>
      <c r="BIE9" s="24"/>
      <c r="BIF9" s="24"/>
      <c r="BIG9" s="24"/>
      <c r="BIH9" s="24"/>
      <c r="BII9" s="24"/>
      <c r="BIJ9" s="24"/>
      <c r="BIK9" s="24"/>
      <c r="BIL9" s="24"/>
      <c r="BIM9" s="24"/>
      <c r="BIN9" s="24"/>
      <c r="BIO9" s="24"/>
      <c r="BIP9" s="24"/>
      <c r="BIQ9" s="24"/>
      <c r="BIR9" s="24"/>
      <c r="BIS9" s="24"/>
      <c r="BIT9" s="24"/>
      <c r="BIU9" s="24"/>
      <c r="BIV9" s="24"/>
      <c r="BIW9" s="24"/>
      <c r="BIX9" s="24"/>
      <c r="BIY9" s="24"/>
      <c r="BIZ9" s="24"/>
      <c r="BJA9" s="24"/>
      <c r="BJB9" s="24"/>
      <c r="BJC9" s="24"/>
      <c r="BJD9" s="24"/>
      <c r="BJE9" s="24"/>
      <c r="BJF9" s="24"/>
      <c r="BJG9" s="24"/>
      <c r="BJH9" s="24"/>
      <c r="BJI9" s="24"/>
      <c r="BJJ9" s="24"/>
      <c r="BJK9" s="24"/>
      <c r="BJL9" s="24"/>
      <c r="BJM9" s="24"/>
      <c r="BJN9" s="24"/>
      <c r="BJO9" s="24"/>
      <c r="BJP9" s="24"/>
      <c r="BJQ9" s="24"/>
      <c r="BJR9" s="24"/>
      <c r="BJS9" s="24"/>
      <c r="BJT9" s="24"/>
      <c r="BJU9" s="24"/>
      <c r="BJV9" s="24"/>
      <c r="BJW9" s="24"/>
      <c r="BJX9" s="24"/>
      <c r="BJY9" s="24"/>
      <c r="BJZ9" s="24"/>
      <c r="BKA9" s="24"/>
      <c r="BKB9" s="24"/>
      <c r="BKC9" s="24"/>
      <c r="BKD9" s="24"/>
      <c r="BKE9" s="24"/>
      <c r="BKF9" s="24"/>
      <c r="BKG9" s="24"/>
      <c r="BKH9" s="24"/>
      <c r="BKI9" s="24"/>
      <c r="BKJ9" s="24"/>
      <c r="BKK9" s="24"/>
      <c r="BKL9" s="24"/>
      <c r="BKM9" s="24"/>
      <c r="BKN9" s="24"/>
      <c r="BKO9" s="24"/>
      <c r="BKP9" s="24"/>
      <c r="BKQ9" s="24"/>
      <c r="BKR9" s="24"/>
      <c r="BKS9" s="24"/>
      <c r="BKT9" s="24"/>
      <c r="BKU9" s="24"/>
      <c r="BKV9" s="24"/>
      <c r="BKW9" s="24"/>
      <c r="BKX9" s="24"/>
      <c r="BKY9" s="24"/>
      <c r="BKZ9" s="24"/>
      <c r="BLA9" s="24"/>
      <c r="BLB9" s="24"/>
      <c r="BLC9" s="24"/>
      <c r="BLD9" s="24"/>
      <c r="BLE9" s="24"/>
      <c r="BLF9" s="24"/>
      <c r="BLG9" s="24"/>
      <c r="BLH9" s="24"/>
      <c r="BLI9" s="24"/>
      <c r="BLJ9" s="24"/>
      <c r="BLK9" s="24"/>
      <c r="BLL9" s="24"/>
      <c r="BLM9" s="24"/>
      <c r="BLN9" s="24"/>
      <c r="BLO9" s="24"/>
      <c r="BLP9" s="24"/>
      <c r="BLQ9" s="24"/>
      <c r="BLR9" s="24"/>
      <c r="BLS9" s="24"/>
      <c r="BLT9" s="24"/>
      <c r="BLU9" s="24"/>
      <c r="BLV9" s="24"/>
      <c r="BLW9" s="24"/>
      <c r="BLX9" s="24"/>
      <c r="BLY9" s="24"/>
      <c r="BLZ9" s="24"/>
      <c r="BMA9" s="24"/>
      <c r="BMB9" s="24"/>
      <c r="BMC9" s="24"/>
      <c r="BMD9" s="24"/>
      <c r="BME9" s="24"/>
      <c r="BMF9" s="24"/>
      <c r="BMG9" s="24"/>
      <c r="BMH9" s="24"/>
      <c r="BMI9" s="24"/>
      <c r="BMJ9" s="24"/>
      <c r="BMK9" s="24"/>
      <c r="BML9" s="24"/>
      <c r="BMM9" s="24"/>
      <c r="BMN9" s="24"/>
      <c r="BMO9" s="24"/>
      <c r="BMP9" s="24"/>
      <c r="BMQ9" s="24"/>
      <c r="BMR9" s="24"/>
      <c r="BMS9" s="24"/>
      <c r="BMT9" s="24"/>
      <c r="BMU9" s="24"/>
      <c r="BMV9" s="24"/>
      <c r="BMW9" s="24"/>
      <c r="BMX9" s="24"/>
      <c r="BMY9" s="24"/>
      <c r="BMZ9" s="24"/>
      <c r="BNA9" s="24"/>
      <c r="BNB9" s="24"/>
      <c r="BNC9" s="24"/>
      <c r="BND9" s="24"/>
      <c r="BNE9" s="24"/>
      <c r="BNF9" s="24"/>
      <c r="BNG9" s="24"/>
      <c r="BNH9" s="24"/>
      <c r="BNI9" s="24"/>
      <c r="BNJ9" s="24"/>
      <c r="BNK9" s="24"/>
      <c r="BNL9" s="24"/>
      <c r="BNM9" s="24"/>
      <c r="BNN9" s="24"/>
      <c r="BNO9" s="24"/>
      <c r="BNP9" s="24"/>
      <c r="BNQ9" s="24"/>
      <c r="BNR9" s="24"/>
      <c r="BNS9" s="24"/>
      <c r="BNT9" s="24"/>
      <c r="BNU9" s="24"/>
      <c r="BNV9" s="24"/>
      <c r="BNW9" s="24"/>
      <c r="BNX9" s="24"/>
      <c r="BNY9" s="24"/>
      <c r="BNZ9" s="24"/>
      <c r="BOA9" s="24"/>
      <c r="BOB9" s="24"/>
      <c r="BOC9" s="24"/>
      <c r="BOD9" s="24"/>
      <c r="BOE9" s="24"/>
      <c r="BOF9" s="24"/>
      <c r="BOG9" s="24"/>
      <c r="BOH9" s="24"/>
      <c r="BOI9" s="24"/>
      <c r="BOJ9" s="24"/>
      <c r="BOK9" s="24"/>
      <c r="BOL9" s="24"/>
      <c r="BOM9" s="24"/>
      <c r="BON9" s="24"/>
      <c r="BOO9" s="24"/>
      <c r="BOP9" s="24"/>
      <c r="BOQ9" s="24"/>
      <c r="BOR9" s="24"/>
      <c r="BOS9" s="24"/>
      <c r="BOT9" s="24"/>
      <c r="BOU9" s="24"/>
      <c r="BOV9" s="24"/>
      <c r="BOW9" s="24"/>
      <c r="BOX9" s="24"/>
      <c r="BOY9" s="24"/>
      <c r="BOZ9" s="24"/>
      <c r="BPA9" s="24"/>
      <c r="BPB9" s="24"/>
      <c r="BPC9" s="24"/>
      <c r="BPD9" s="24"/>
      <c r="BPE9" s="24"/>
      <c r="BPF9" s="24"/>
      <c r="BPG9" s="24"/>
      <c r="BPH9" s="24"/>
      <c r="BPI9" s="24"/>
      <c r="BPJ9" s="24"/>
      <c r="BPK9" s="24"/>
      <c r="BPL9" s="24"/>
      <c r="BPM9" s="24"/>
      <c r="BPN9" s="24"/>
      <c r="BPO9" s="24"/>
      <c r="BPP9" s="24"/>
      <c r="BPQ9" s="24"/>
      <c r="BPR9" s="24"/>
      <c r="BPS9" s="24"/>
      <c r="BPT9" s="24"/>
      <c r="BPU9" s="24"/>
      <c r="BPV9" s="24"/>
      <c r="BPW9" s="24"/>
      <c r="BPX9" s="24"/>
      <c r="BPY9" s="24"/>
      <c r="BPZ9" s="24"/>
      <c r="BQA9" s="24"/>
      <c r="BQB9" s="24"/>
      <c r="BQC9" s="24"/>
      <c r="BQD9" s="24"/>
      <c r="BQE9" s="24"/>
      <c r="BQF9" s="24"/>
      <c r="BQG9" s="24"/>
      <c r="BQH9" s="24"/>
      <c r="BQI9" s="24"/>
      <c r="BQJ9" s="24"/>
      <c r="BQK9" s="24"/>
      <c r="BQL9" s="24"/>
      <c r="BQM9" s="24"/>
      <c r="BQN9" s="24"/>
      <c r="BQO9" s="24"/>
      <c r="BQP9" s="24"/>
      <c r="BQQ9" s="24"/>
      <c r="BQR9" s="24"/>
      <c r="BQS9" s="24"/>
      <c r="BQT9" s="24"/>
      <c r="BQU9" s="24"/>
      <c r="BQV9" s="24"/>
      <c r="BQW9" s="24"/>
      <c r="BQX9" s="24"/>
      <c r="BQY9" s="24"/>
      <c r="BQZ9" s="24"/>
      <c r="BRA9" s="24"/>
      <c r="BRB9" s="24"/>
      <c r="BRC9" s="24"/>
      <c r="BRD9" s="24"/>
      <c r="BRE9" s="24"/>
      <c r="BRF9" s="24"/>
      <c r="BRG9" s="24"/>
      <c r="BRH9" s="24"/>
      <c r="BRI9" s="24"/>
      <c r="BRJ9" s="24"/>
      <c r="BRK9" s="24"/>
      <c r="BRL9" s="24"/>
      <c r="BRM9" s="24"/>
      <c r="BRN9" s="24"/>
      <c r="BRO9" s="24"/>
      <c r="BRP9" s="24"/>
      <c r="BRQ9" s="24"/>
      <c r="BRR9" s="24"/>
      <c r="BRS9" s="24"/>
      <c r="BRT9" s="24"/>
      <c r="BRU9" s="24"/>
      <c r="BRV9" s="24"/>
      <c r="BRW9" s="24"/>
      <c r="BRX9" s="24"/>
      <c r="BRY9" s="24"/>
      <c r="BRZ9" s="24"/>
      <c r="BSA9" s="24"/>
      <c r="BSB9" s="24"/>
      <c r="BSC9" s="24"/>
      <c r="BSD9" s="24"/>
      <c r="BSE9" s="24"/>
      <c r="BSF9" s="24"/>
      <c r="BSG9" s="24"/>
      <c r="BSH9" s="24"/>
      <c r="BSI9" s="24"/>
      <c r="BSJ9" s="24"/>
      <c r="BSK9" s="24"/>
      <c r="BSL9" s="24"/>
      <c r="BSM9" s="24"/>
      <c r="BSN9" s="24"/>
      <c r="BSO9" s="24"/>
      <c r="BSP9" s="24"/>
      <c r="BSQ9" s="24"/>
      <c r="BSR9" s="24"/>
      <c r="BSS9" s="24"/>
      <c r="BST9" s="24"/>
      <c r="BSU9" s="24"/>
      <c r="BSV9" s="24"/>
      <c r="BSW9" s="24"/>
      <c r="BSX9" s="24"/>
      <c r="BSY9" s="24"/>
      <c r="BSZ9" s="24"/>
      <c r="BTA9" s="24"/>
      <c r="BTB9" s="24"/>
      <c r="BTC9" s="24"/>
      <c r="BTD9" s="24"/>
      <c r="BTE9" s="24"/>
      <c r="BTF9" s="24"/>
      <c r="BTG9" s="24"/>
      <c r="BTH9" s="24"/>
      <c r="BTI9" s="24"/>
      <c r="BTJ9" s="24"/>
      <c r="BTK9" s="24"/>
      <c r="BTL9" s="24"/>
      <c r="BTM9" s="24"/>
      <c r="BTN9" s="24"/>
      <c r="BTO9" s="24"/>
      <c r="BTP9" s="24"/>
      <c r="BTQ9" s="24"/>
      <c r="BTR9" s="24"/>
      <c r="BTS9" s="24"/>
      <c r="BTT9" s="24"/>
      <c r="BTU9" s="24"/>
      <c r="BTV9" s="24"/>
      <c r="BTW9" s="24"/>
      <c r="BTX9" s="24"/>
      <c r="BTY9" s="24"/>
      <c r="BTZ9" s="24"/>
      <c r="BUA9" s="24"/>
      <c r="BUB9" s="24"/>
      <c r="BUC9" s="24"/>
      <c r="BUD9" s="24"/>
      <c r="BUE9" s="24"/>
      <c r="BUF9" s="24"/>
      <c r="BUG9" s="24"/>
      <c r="BUH9" s="24"/>
      <c r="BUI9" s="24"/>
      <c r="BUJ9" s="24"/>
      <c r="BUK9" s="24"/>
      <c r="BUL9" s="24"/>
      <c r="BUM9" s="24"/>
      <c r="BUN9" s="24"/>
      <c r="BUO9" s="24"/>
      <c r="BUP9" s="24"/>
      <c r="BUQ9" s="24"/>
      <c r="BUR9" s="24"/>
      <c r="BUS9" s="24"/>
      <c r="BUT9" s="24"/>
      <c r="BUU9" s="24"/>
      <c r="BUV9" s="24"/>
      <c r="BUW9" s="24"/>
      <c r="BUX9" s="24"/>
      <c r="BUY9" s="24"/>
      <c r="BUZ9" s="24"/>
      <c r="BVA9" s="24"/>
      <c r="BVB9" s="24"/>
      <c r="BVC9" s="24"/>
      <c r="BVD9" s="24"/>
      <c r="BVE9" s="24"/>
      <c r="BVF9" s="24"/>
      <c r="BVG9" s="24"/>
      <c r="BVH9" s="24"/>
      <c r="BVI9" s="24"/>
      <c r="BVJ9" s="24"/>
      <c r="BVK9" s="24"/>
      <c r="BVL9" s="24"/>
      <c r="BVM9" s="24"/>
      <c r="BVN9" s="24"/>
      <c r="BVO9" s="24"/>
      <c r="BVP9" s="24"/>
      <c r="BVQ9" s="24"/>
      <c r="BVR9" s="24"/>
      <c r="BVS9" s="24"/>
      <c r="BVT9" s="24"/>
      <c r="BVU9" s="24"/>
      <c r="BVV9" s="24"/>
      <c r="BVW9" s="24"/>
      <c r="BVX9" s="24"/>
      <c r="BVY9" s="24"/>
      <c r="BVZ9" s="24"/>
      <c r="BWA9" s="24"/>
      <c r="BWB9" s="24"/>
      <c r="BWC9" s="24"/>
      <c r="BWD9" s="24"/>
      <c r="BWE9" s="24"/>
      <c r="BWF9" s="24"/>
      <c r="BWG9" s="24"/>
      <c r="BWH9" s="24"/>
      <c r="BWI9" s="24"/>
      <c r="BWJ9" s="24"/>
      <c r="BWK9" s="24"/>
      <c r="BWL9" s="24"/>
      <c r="BWM9" s="24"/>
      <c r="BWN9" s="24"/>
      <c r="BWO9" s="24"/>
      <c r="BWP9" s="24"/>
      <c r="BWQ9" s="24"/>
      <c r="BWR9" s="24"/>
      <c r="BWS9" s="24"/>
      <c r="BWT9" s="24"/>
      <c r="BWU9" s="24"/>
      <c r="BWV9" s="24"/>
      <c r="BWW9" s="24"/>
      <c r="BWX9" s="24"/>
      <c r="BWY9" s="24"/>
      <c r="BWZ9" s="24"/>
      <c r="BXA9" s="24"/>
      <c r="BXB9" s="24"/>
      <c r="BXC9" s="24"/>
      <c r="BXD9" s="24"/>
      <c r="BXE9" s="24"/>
      <c r="BXF9" s="24"/>
      <c r="BXG9" s="24"/>
      <c r="BXH9" s="24"/>
      <c r="BXI9" s="24"/>
      <c r="BXJ9" s="24"/>
      <c r="BXK9" s="24"/>
      <c r="BXL9" s="24"/>
      <c r="BXM9" s="24"/>
      <c r="BXN9" s="24"/>
      <c r="BXO9" s="24"/>
      <c r="BXP9" s="24"/>
      <c r="BXQ9" s="24"/>
      <c r="BXR9" s="24"/>
      <c r="BXS9" s="24"/>
      <c r="BXT9" s="24"/>
      <c r="BXU9" s="24"/>
      <c r="BXV9" s="24"/>
      <c r="BXW9" s="24"/>
      <c r="BXX9" s="24"/>
      <c r="BXY9" s="24"/>
      <c r="BXZ9" s="24"/>
      <c r="BYA9" s="24"/>
      <c r="BYB9" s="24"/>
      <c r="BYC9" s="24"/>
      <c r="BYD9" s="24"/>
      <c r="BYE9" s="24"/>
      <c r="BYF9" s="24"/>
      <c r="BYG9" s="24"/>
      <c r="BYH9" s="24"/>
      <c r="BYI9" s="24"/>
      <c r="BYJ9" s="24"/>
      <c r="BYK9" s="24"/>
      <c r="BYL9" s="24"/>
      <c r="BYM9" s="24"/>
      <c r="BYN9" s="24"/>
      <c r="BYO9" s="24"/>
      <c r="BYP9" s="24"/>
      <c r="BYQ9" s="24"/>
      <c r="BYR9" s="24"/>
      <c r="BYS9" s="24"/>
      <c r="BYT9" s="24"/>
      <c r="BYU9" s="24"/>
      <c r="BYV9" s="24"/>
      <c r="BYW9" s="24"/>
      <c r="BYX9" s="24"/>
      <c r="BYY9" s="24"/>
      <c r="BYZ9" s="24"/>
      <c r="BZA9" s="24"/>
      <c r="BZB9" s="24"/>
      <c r="BZC9" s="24"/>
      <c r="BZD9" s="24"/>
      <c r="BZE9" s="24"/>
      <c r="BZF9" s="24"/>
      <c r="BZG9" s="24"/>
      <c r="BZH9" s="24"/>
      <c r="BZI9" s="24"/>
      <c r="BZJ9" s="24"/>
      <c r="BZK9" s="24"/>
      <c r="BZL9" s="24"/>
      <c r="BZM9" s="24"/>
      <c r="BZN9" s="24"/>
      <c r="BZO9" s="24"/>
      <c r="BZP9" s="24"/>
      <c r="BZQ9" s="24"/>
      <c r="BZR9" s="24"/>
      <c r="BZS9" s="24"/>
      <c r="BZT9" s="24"/>
      <c r="BZU9" s="24"/>
      <c r="BZV9" s="24"/>
      <c r="BZW9" s="24"/>
      <c r="BZX9" s="24"/>
      <c r="BZY9" s="24"/>
      <c r="BZZ9" s="24"/>
      <c r="CAA9" s="24"/>
      <c r="CAB9" s="24"/>
      <c r="CAC9" s="24"/>
      <c r="CAD9" s="24"/>
      <c r="CAE9" s="24"/>
      <c r="CAF9" s="24"/>
      <c r="CAG9" s="24"/>
      <c r="CAH9" s="24"/>
      <c r="CAI9" s="24"/>
      <c r="CAJ9" s="24"/>
      <c r="CAK9" s="24"/>
      <c r="CAL9" s="24"/>
      <c r="CAM9" s="24"/>
      <c r="CAN9" s="24"/>
      <c r="CAO9" s="24"/>
      <c r="CAP9" s="24"/>
      <c r="CAQ9" s="24"/>
      <c r="CAR9" s="24"/>
      <c r="CAS9" s="24"/>
      <c r="CAT9" s="24"/>
      <c r="CAU9" s="24"/>
      <c r="CAV9" s="24"/>
      <c r="CAW9" s="24"/>
      <c r="CAX9" s="24"/>
      <c r="CAY9" s="24"/>
      <c r="CAZ9" s="24"/>
      <c r="CBA9" s="24"/>
      <c r="CBB9" s="24"/>
      <c r="CBC9" s="24"/>
      <c r="CBD9" s="24"/>
      <c r="CBE9" s="24"/>
      <c r="CBF9" s="24"/>
      <c r="CBG9" s="24"/>
      <c r="CBH9" s="24"/>
      <c r="CBI9" s="24"/>
      <c r="CBJ9" s="24"/>
      <c r="CBK9" s="24"/>
      <c r="CBL9" s="24"/>
      <c r="CBM9" s="24"/>
      <c r="CBN9" s="24"/>
      <c r="CBO9" s="24"/>
      <c r="CBP9" s="24"/>
      <c r="CBQ9" s="24"/>
      <c r="CBR9" s="24"/>
      <c r="CBS9" s="24"/>
      <c r="CBT9" s="24"/>
      <c r="CBU9" s="24"/>
      <c r="CBV9" s="24"/>
      <c r="CBW9" s="24"/>
      <c r="CBX9" s="24"/>
      <c r="CBY9" s="24"/>
      <c r="CBZ9" s="24"/>
      <c r="CCA9" s="24"/>
      <c r="CCB9" s="24"/>
      <c r="CCC9" s="24"/>
      <c r="CCD9" s="24"/>
      <c r="CCE9" s="24"/>
      <c r="CCF9" s="24"/>
      <c r="CCG9" s="24"/>
      <c r="CCH9" s="24"/>
      <c r="CCI9" s="24"/>
      <c r="CCJ9" s="24"/>
      <c r="CCK9" s="24"/>
      <c r="CCL9" s="24"/>
      <c r="CCM9" s="24"/>
      <c r="CCN9" s="24"/>
      <c r="CCO9" s="24"/>
      <c r="CCP9" s="24"/>
      <c r="CCQ9" s="24"/>
      <c r="CCR9" s="24"/>
      <c r="CCS9" s="24"/>
      <c r="CCT9" s="24"/>
      <c r="CCU9" s="24"/>
      <c r="CCV9" s="24"/>
      <c r="CCW9" s="24"/>
      <c r="CCX9" s="24"/>
      <c r="CCY9" s="24"/>
      <c r="CCZ9" s="24"/>
      <c r="CDA9" s="24"/>
      <c r="CDB9" s="24"/>
      <c r="CDC9" s="24"/>
      <c r="CDD9" s="24"/>
      <c r="CDE9" s="24"/>
      <c r="CDF9" s="24"/>
      <c r="CDG9" s="24"/>
      <c r="CDH9" s="24"/>
      <c r="CDI9" s="24"/>
      <c r="CDJ9" s="24"/>
      <c r="CDK9" s="24"/>
      <c r="CDL9" s="24"/>
      <c r="CDM9" s="24"/>
      <c r="CDN9" s="24"/>
      <c r="CDO9" s="24"/>
      <c r="CDP9" s="24"/>
      <c r="CDQ9" s="24"/>
      <c r="CDR9" s="24"/>
      <c r="CDS9" s="24"/>
      <c r="CDT9" s="24"/>
      <c r="CDU9" s="24"/>
      <c r="CDV9" s="24"/>
      <c r="CDW9" s="24"/>
      <c r="CDX9" s="24"/>
      <c r="CDY9" s="24"/>
      <c r="CDZ9" s="24"/>
      <c r="CEA9" s="24"/>
      <c r="CEB9" s="24"/>
      <c r="CEC9" s="24"/>
      <c r="CED9" s="24"/>
      <c r="CEE9" s="24"/>
      <c r="CEF9" s="24"/>
      <c r="CEG9" s="24"/>
      <c r="CEH9" s="24"/>
      <c r="CEI9" s="24"/>
      <c r="CEJ9" s="24"/>
      <c r="CEK9" s="24"/>
      <c r="CEL9" s="24"/>
      <c r="CEM9" s="24"/>
      <c r="CEN9" s="24"/>
      <c r="CEO9" s="24"/>
      <c r="CEP9" s="24"/>
      <c r="CEQ9" s="24"/>
      <c r="CER9" s="24"/>
      <c r="CES9" s="24"/>
      <c r="CET9" s="24"/>
      <c r="CEU9" s="24"/>
      <c r="CEV9" s="24"/>
      <c r="CEW9" s="24"/>
      <c r="CEX9" s="24"/>
      <c r="CEY9" s="24"/>
      <c r="CEZ9" s="24"/>
      <c r="CFA9" s="24"/>
      <c r="CFB9" s="24"/>
      <c r="CFC9" s="24"/>
      <c r="CFD9" s="24"/>
      <c r="CFE9" s="24"/>
      <c r="CFF9" s="24"/>
      <c r="CFG9" s="24"/>
      <c r="CFH9" s="24"/>
      <c r="CFI9" s="24"/>
      <c r="CFJ9" s="24"/>
      <c r="CFK9" s="24"/>
      <c r="CFL9" s="24"/>
      <c r="CFM9" s="24"/>
      <c r="CFN9" s="24"/>
      <c r="CFO9" s="24"/>
      <c r="CFP9" s="24"/>
      <c r="CFQ9" s="24"/>
      <c r="CFR9" s="24"/>
      <c r="CFS9" s="24"/>
      <c r="CFT9" s="24"/>
      <c r="CFU9" s="24"/>
      <c r="CFV9" s="24"/>
      <c r="CFW9" s="24"/>
      <c r="CFX9" s="24"/>
      <c r="CFY9" s="24"/>
      <c r="CFZ9" s="24"/>
      <c r="CGA9" s="24"/>
      <c r="CGB9" s="24"/>
      <c r="CGC9" s="24"/>
      <c r="CGD9" s="24"/>
      <c r="CGE9" s="24"/>
      <c r="CGF9" s="24"/>
      <c r="CGG9" s="24"/>
      <c r="CGH9" s="24"/>
      <c r="CGI9" s="24"/>
      <c r="CGJ9" s="24"/>
      <c r="CGK9" s="24"/>
      <c r="CGL9" s="24"/>
      <c r="CGM9" s="24"/>
      <c r="CGN9" s="24"/>
      <c r="CGO9" s="24"/>
      <c r="CGP9" s="24"/>
      <c r="CGQ9" s="24"/>
      <c r="CGR9" s="24"/>
      <c r="CGS9" s="24"/>
      <c r="CGT9" s="24"/>
      <c r="CGU9" s="24"/>
      <c r="CGV9" s="24"/>
      <c r="CGW9" s="24"/>
      <c r="CGX9" s="24"/>
      <c r="CGY9" s="24"/>
      <c r="CGZ9" s="24"/>
      <c r="CHA9" s="24"/>
      <c r="CHB9" s="24"/>
      <c r="CHC9" s="24"/>
      <c r="CHD9" s="24"/>
      <c r="CHE9" s="24"/>
      <c r="CHF9" s="24"/>
      <c r="CHG9" s="24"/>
      <c r="CHH9" s="24"/>
      <c r="CHI9" s="24"/>
      <c r="CHJ9" s="24"/>
      <c r="CHK9" s="24"/>
      <c r="CHL9" s="24"/>
      <c r="CHM9" s="24"/>
      <c r="CHN9" s="24"/>
      <c r="CHO9" s="24"/>
      <c r="CHP9" s="24"/>
      <c r="CHQ9" s="24"/>
      <c r="CHR9" s="24"/>
      <c r="CHS9" s="24"/>
      <c r="CHT9" s="24"/>
      <c r="CHU9" s="24"/>
      <c r="CHV9" s="24"/>
      <c r="CHW9" s="24"/>
      <c r="CHX9" s="24"/>
      <c r="CHY9" s="24"/>
      <c r="CHZ9" s="24"/>
      <c r="CIA9" s="24"/>
      <c r="CIB9" s="24"/>
      <c r="CIC9" s="24"/>
      <c r="CID9" s="24"/>
      <c r="CIE9" s="24"/>
      <c r="CIF9" s="24"/>
      <c r="CIG9" s="24"/>
      <c r="CIH9" s="24"/>
      <c r="CII9" s="24"/>
      <c r="CIJ9" s="24"/>
      <c r="CIK9" s="24"/>
      <c r="CIL9" s="24"/>
      <c r="CIM9" s="24"/>
      <c r="CIN9" s="24"/>
      <c r="CIO9" s="24"/>
      <c r="CIP9" s="24"/>
      <c r="CIQ9" s="24"/>
      <c r="CIR9" s="24"/>
      <c r="CIS9" s="24"/>
      <c r="CIT9" s="24"/>
      <c r="CIU9" s="24"/>
      <c r="CIV9" s="24"/>
      <c r="CIW9" s="24"/>
      <c r="CIX9" s="24"/>
      <c r="CIY9" s="24"/>
      <c r="CIZ9" s="24"/>
      <c r="CJA9" s="24"/>
      <c r="CJB9" s="24"/>
      <c r="CJC9" s="24"/>
      <c r="CJD9" s="24"/>
      <c r="CJE9" s="24"/>
      <c r="CJF9" s="24"/>
      <c r="CJG9" s="24"/>
      <c r="CJH9" s="24"/>
      <c r="CJI9" s="24"/>
      <c r="CJJ9" s="24"/>
      <c r="CJK9" s="24"/>
      <c r="CJL9" s="24"/>
      <c r="CJM9" s="24"/>
      <c r="CJN9" s="24"/>
      <c r="CJO9" s="24"/>
      <c r="CJP9" s="24"/>
      <c r="CJQ9" s="24"/>
      <c r="CJR9" s="24"/>
      <c r="CJS9" s="24"/>
      <c r="CJT9" s="24"/>
      <c r="CJU9" s="24"/>
      <c r="CJV9" s="24"/>
      <c r="CJW9" s="24"/>
      <c r="CJX9" s="24"/>
      <c r="CJY9" s="24"/>
      <c r="CJZ9" s="24"/>
      <c r="CKA9" s="24"/>
      <c r="CKB9" s="24"/>
      <c r="CKC9" s="24"/>
      <c r="CKD9" s="24"/>
      <c r="CKE9" s="24"/>
      <c r="CKF9" s="24"/>
      <c r="CKG9" s="24"/>
      <c r="CKH9" s="24"/>
      <c r="CKI9" s="24"/>
      <c r="CKJ9" s="24"/>
      <c r="CKK9" s="24"/>
      <c r="CKL9" s="24"/>
      <c r="CKM9" s="24"/>
      <c r="CKN9" s="24"/>
      <c r="CKO9" s="24"/>
      <c r="CKP9" s="24"/>
      <c r="CKQ9" s="24"/>
      <c r="CKR9" s="24"/>
      <c r="CKS9" s="24"/>
      <c r="CKT9" s="24"/>
      <c r="CKU9" s="24"/>
      <c r="CKV9" s="24"/>
      <c r="CKW9" s="24"/>
      <c r="CKX9" s="24"/>
      <c r="CKY9" s="24"/>
      <c r="CKZ9" s="24"/>
      <c r="CLA9" s="24"/>
      <c r="CLB9" s="24"/>
      <c r="CLC9" s="24"/>
      <c r="CLD9" s="24"/>
      <c r="CLE9" s="24"/>
      <c r="CLF9" s="24"/>
      <c r="CLG9" s="24"/>
      <c r="CLH9" s="24"/>
      <c r="CLI9" s="24"/>
      <c r="CLJ9" s="24"/>
      <c r="CLK9" s="24"/>
      <c r="CLL9" s="24"/>
      <c r="CLM9" s="24"/>
      <c r="CLN9" s="24"/>
      <c r="CLO9" s="24"/>
      <c r="CLP9" s="24"/>
      <c r="CLQ9" s="24"/>
      <c r="CLR9" s="24"/>
      <c r="CLS9" s="24"/>
      <c r="CLT9" s="24"/>
      <c r="CLU9" s="24"/>
      <c r="CLV9" s="24"/>
      <c r="CLW9" s="24"/>
      <c r="CLX9" s="24"/>
      <c r="CLY9" s="24"/>
      <c r="CLZ9" s="24"/>
      <c r="CMA9" s="24"/>
      <c r="CMB9" s="24"/>
      <c r="CMC9" s="24"/>
      <c r="CMD9" s="24"/>
      <c r="CME9" s="24"/>
      <c r="CMF9" s="24"/>
      <c r="CMG9" s="24"/>
      <c r="CMH9" s="24"/>
      <c r="CMI9" s="24"/>
      <c r="CMJ9" s="24"/>
      <c r="CMK9" s="24"/>
      <c r="CML9" s="24"/>
      <c r="CMM9" s="24"/>
      <c r="CMN9" s="24"/>
      <c r="CMO9" s="24"/>
      <c r="CMP9" s="24"/>
      <c r="CMQ9" s="24"/>
      <c r="CMR9" s="24"/>
      <c r="CMS9" s="24"/>
      <c r="CMT9" s="24"/>
      <c r="CMU9" s="24"/>
      <c r="CMV9" s="24"/>
      <c r="CMW9" s="24"/>
      <c r="CMX9" s="24"/>
      <c r="CMY9" s="24"/>
      <c r="CMZ9" s="24"/>
      <c r="CNA9" s="24"/>
      <c r="CNB9" s="24"/>
      <c r="CNC9" s="24"/>
      <c r="CND9" s="24"/>
      <c r="CNE9" s="24"/>
      <c r="CNF9" s="24"/>
      <c r="CNG9" s="24"/>
      <c r="CNH9" s="24"/>
      <c r="CNI9" s="24"/>
      <c r="CNJ9" s="24"/>
      <c r="CNK9" s="24"/>
      <c r="CNL9" s="24"/>
      <c r="CNM9" s="24"/>
      <c r="CNN9" s="24"/>
      <c r="CNO9" s="24"/>
      <c r="CNP9" s="24"/>
      <c r="CNQ9" s="24"/>
      <c r="CNR9" s="24"/>
      <c r="CNS9" s="24"/>
      <c r="CNT9" s="24"/>
      <c r="CNU9" s="24"/>
      <c r="CNV9" s="24"/>
      <c r="CNW9" s="24"/>
      <c r="CNX9" s="24"/>
      <c r="CNY9" s="24"/>
      <c r="CNZ9" s="24"/>
      <c r="COA9" s="24"/>
      <c r="COB9" s="24"/>
      <c r="COC9" s="24"/>
      <c r="COD9" s="24"/>
      <c r="COE9" s="24"/>
      <c r="COF9" s="24"/>
      <c r="COG9" s="24"/>
      <c r="COH9" s="24"/>
      <c r="COI9" s="24"/>
      <c r="COJ9" s="24"/>
      <c r="COK9" s="24"/>
      <c r="COL9" s="24"/>
      <c r="COM9" s="24"/>
      <c r="CON9" s="24"/>
      <c r="COO9" s="24"/>
      <c r="COP9" s="24"/>
      <c r="COQ9" s="24"/>
      <c r="COR9" s="24"/>
      <c r="COS9" s="24"/>
      <c r="COT9" s="24"/>
      <c r="COU9" s="24"/>
      <c r="COV9" s="24"/>
      <c r="COW9" s="24"/>
      <c r="COX9" s="24"/>
      <c r="COY9" s="24"/>
      <c r="COZ9" s="24"/>
      <c r="CPA9" s="24"/>
      <c r="CPB9" s="24"/>
      <c r="CPC9" s="24"/>
      <c r="CPD9" s="24"/>
      <c r="CPE9" s="24"/>
      <c r="CPF9" s="24"/>
      <c r="CPG9" s="24"/>
      <c r="CPH9" s="24"/>
      <c r="CPI9" s="24"/>
      <c r="CPJ9" s="24"/>
      <c r="CPK9" s="24"/>
      <c r="CPL9" s="24"/>
      <c r="CPM9" s="24"/>
      <c r="CPN9" s="24"/>
      <c r="CPO9" s="24"/>
      <c r="CPP9" s="24"/>
      <c r="CPQ9" s="24"/>
      <c r="CPR9" s="24"/>
      <c r="CPS9" s="24"/>
      <c r="CPT9" s="24"/>
      <c r="CPU9" s="24"/>
      <c r="CPV9" s="24"/>
      <c r="CPW9" s="24"/>
      <c r="CPX9" s="24"/>
      <c r="CPY9" s="24"/>
      <c r="CPZ9" s="24"/>
      <c r="CQA9" s="24"/>
      <c r="CQB9" s="24"/>
      <c r="CQC9" s="24"/>
      <c r="CQD9" s="24"/>
      <c r="CQE9" s="24"/>
      <c r="CQF9" s="24"/>
      <c r="CQG9" s="24"/>
      <c r="CQH9" s="24"/>
      <c r="CQI9" s="24"/>
      <c r="CQJ9" s="24"/>
      <c r="CQK9" s="24"/>
      <c r="CQL9" s="24"/>
      <c r="CQM9" s="24"/>
      <c r="CQN9" s="24"/>
      <c r="CQO9" s="24"/>
      <c r="CQP9" s="24"/>
      <c r="CQQ9" s="24"/>
      <c r="CQR9" s="24"/>
      <c r="CQS9" s="24"/>
      <c r="CQT9" s="24"/>
      <c r="CQU9" s="24"/>
      <c r="CQV9" s="24"/>
      <c r="CQW9" s="24"/>
      <c r="CQX9" s="24"/>
      <c r="CQY9" s="24"/>
      <c r="CQZ9" s="24"/>
      <c r="CRA9" s="24"/>
      <c r="CRB9" s="24"/>
      <c r="CRC9" s="24"/>
      <c r="CRD9" s="24"/>
      <c r="CRE9" s="24"/>
      <c r="CRF9" s="24"/>
      <c r="CRG9" s="24"/>
      <c r="CRH9" s="24"/>
      <c r="CRI9" s="24"/>
      <c r="CRJ9" s="24"/>
      <c r="CRK9" s="24"/>
      <c r="CRL9" s="24"/>
      <c r="CRM9" s="24"/>
      <c r="CRN9" s="24"/>
      <c r="CRO9" s="24"/>
      <c r="CRP9" s="24"/>
      <c r="CRQ9" s="24"/>
      <c r="CRR9" s="24"/>
      <c r="CRS9" s="24"/>
      <c r="CRT9" s="24"/>
      <c r="CRU9" s="24"/>
      <c r="CRV9" s="24"/>
      <c r="CRW9" s="24"/>
      <c r="CRX9" s="24"/>
      <c r="CRY9" s="24"/>
      <c r="CRZ9" s="24"/>
      <c r="CSA9" s="24"/>
      <c r="CSB9" s="24"/>
      <c r="CSC9" s="24"/>
      <c r="CSD9" s="24"/>
      <c r="CSE9" s="24"/>
      <c r="CSF9" s="24"/>
      <c r="CSG9" s="24"/>
      <c r="CSH9" s="24"/>
      <c r="CSI9" s="24"/>
      <c r="CSJ9" s="24"/>
      <c r="CSK9" s="24"/>
      <c r="CSL9" s="24"/>
      <c r="CSM9" s="24"/>
      <c r="CSN9" s="24"/>
      <c r="CSO9" s="24"/>
      <c r="CSP9" s="24"/>
      <c r="CSQ9" s="24"/>
      <c r="CSR9" s="24"/>
      <c r="CSS9" s="24"/>
      <c r="CST9" s="24"/>
      <c r="CSU9" s="24"/>
      <c r="CSV9" s="24"/>
      <c r="CSW9" s="24"/>
      <c r="CSX9" s="24"/>
      <c r="CSY9" s="24"/>
      <c r="CSZ9" s="24"/>
      <c r="CTA9" s="24"/>
      <c r="CTB9" s="24"/>
      <c r="CTC9" s="24"/>
      <c r="CTD9" s="24"/>
      <c r="CTE9" s="24"/>
      <c r="CTF9" s="24"/>
      <c r="CTG9" s="24"/>
      <c r="CTH9" s="24"/>
      <c r="CTI9" s="24"/>
      <c r="CTJ9" s="24"/>
      <c r="CTK9" s="24"/>
      <c r="CTL9" s="24"/>
      <c r="CTM9" s="24"/>
      <c r="CTN9" s="24"/>
      <c r="CTO9" s="24"/>
      <c r="CTP9" s="24"/>
      <c r="CTQ9" s="24"/>
      <c r="CTR9" s="24"/>
      <c r="CTS9" s="24"/>
      <c r="CTT9" s="24"/>
      <c r="CTU9" s="24"/>
      <c r="CTV9" s="24"/>
      <c r="CTW9" s="24"/>
      <c r="CTX9" s="24"/>
      <c r="CTY9" s="24"/>
      <c r="CTZ9" s="24"/>
      <c r="CUA9" s="24"/>
      <c r="CUB9" s="24"/>
      <c r="CUC9" s="24"/>
      <c r="CUD9" s="24"/>
      <c r="CUE9" s="24"/>
      <c r="CUF9" s="24"/>
      <c r="CUG9" s="24"/>
      <c r="CUH9" s="24"/>
      <c r="CUI9" s="24"/>
      <c r="CUJ9" s="24"/>
      <c r="CUK9" s="24"/>
      <c r="CUL9" s="24"/>
      <c r="CUM9" s="24"/>
      <c r="CUN9" s="24"/>
      <c r="CUO9" s="24"/>
      <c r="CUP9" s="24"/>
      <c r="CUQ9" s="24"/>
      <c r="CUR9" s="24"/>
      <c r="CUS9" s="24"/>
      <c r="CUT9" s="24"/>
      <c r="CUU9" s="24"/>
      <c r="CUV9" s="24"/>
      <c r="CUW9" s="24"/>
      <c r="CUX9" s="24"/>
      <c r="CUY9" s="24"/>
      <c r="CUZ9" s="24"/>
      <c r="CVA9" s="24"/>
      <c r="CVB9" s="24"/>
      <c r="CVC9" s="24"/>
      <c r="CVD9" s="24"/>
      <c r="CVE9" s="24"/>
      <c r="CVF9" s="24"/>
      <c r="CVG9" s="24"/>
      <c r="CVH9" s="24"/>
      <c r="CVI9" s="24"/>
      <c r="CVJ9" s="24"/>
      <c r="CVK9" s="24"/>
      <c r="CVL9" s="24"/>
      <c r="CVM9" s="24"/>
      <c r="CVN9" s="24"/>
      <c r="CVO9" s="24"/>
      <c r="CVP9" s="24"/>
      <c r="CVQ9" s="24"/>
      <c r="CVR9" s="24"/>
      <c r="CVS9" s="24"/>
      <c r="CVT9" s="24"/>
      <c r="CVU9" s="24"/>
      <c r="CVV9" s="24"/>
      <c r="CVW9" s="24"/>
      <c r="CVX9" s="24"/>
      <c r="CVY9" s="24"/>
      <c r="CVZ9" s="24"/>
      <c r="CWA9" s="24"/>
      <c r="CWB9" s="24"/>
      <c r="CWC9" s="24"/>
      <c r="CWD9" s="24"/>
      <c r="CWE9" s="24"/>
      <c r="CWF9" s="24"/>
      <c r="CWG9" s="24"/>
      <c r="CWH9" s="24"/>
      <c r="CWI9" s="24"/>
      <c r="CWJ9" s="24"/>
      <c r="CWK9" s="24"/>
      <c r="CWL9" s="24"/>
      <c r="CWM9" s="24"/>
      <c r="CWN9" s="24"/>
      <c r="CWO9" s="24"/>
      <c r="CWP9" s="24"/>
      <c r="CWQ9" s="24"/>
      <c r="CWR9" s="24"/>
      <c r="CWS9" s="24"/>
      <c r="CWT9" s="24"/>
      <c r="CWU9" s="24"/>
      <c r="CWV9" s="24"/>
      <c r="CWW9" s="24"/>
      <c r="CWX9" s="24"/>
      <c r="CWY9" s="24"/>
      <c r="CWZ9" s="24"/>
      <c r="CXA9" s="24"/>
      <c r="CXB9" s="24"/>
      <c r="CXC9" s="24"/>
      <c r="CXD9" s="24"/>
      <c r="CXE9" s="24"/>
      <c r="CXF9" s="24"/>
      <c r="CXG9" s="24"/>
      <c r="CXH9" s="24"/>
      <c r="CXI9" s="24"/>
      <c r="CXJ9" s="24"/>
      <c r="CXK9" s="24"/>
      <c r="CXL9" s="24"/>
      <c r="CXM9" s="24"/>
      <c r="CXN9" s="24"/>
      <c r="CXO9" s="24"/>
      <c r="CXP9" s="24"/>
      <c r="CXQ9" s="24"/>
      <c r="CXR9" s="24"/>
      <c r="CXS9" s="24"/>
      <c r="CXT9" s="24"/>
      <c r="CXU9" s="24"/>
      <c r="CXV9" s="24"/>
      <c r="CXW9" s="24"/>
      <c r="CXX9" s="24"/>
      <c r="CXY9" s="24"/>
      <c r="CXZ9" s="24"/>
      <c r="CYA9" s="24"/>
      <c r="CYB9" s="24"/>
      <c r="CYC9" s="24"/>
      <c r="CYD9" s="24"/>
      <c r="CYE9" s="24"/>
      <c r="CYF9" s="24"/>
      <c r="CYG9" s="24"/>
      <c r="CYH9" s="24"/>
      <c r="CYI9" s="24"/>
      <c r="CYJ9" s="24"/>
      <c r="CYK9" s="24"/>
      <c r="CYL9" s="24"/>
      <c r="CYM9" s="24"/>
      <c r="CYN9" s="24"/>
      <c r="CYO9" s="24"/>
      <c r="CYP9" s="24"/>
      <c r="CYQ9" s="24"/>
      <c r="CYR9" s="24"/>
      <c r="CYS9" s="24"/>
      <c r="CYT9" s="24"/>
      <c r="CYU9" s="24"/>
      <c r="CYV9" s="24"/>
      <c r="CYW9" s="24"/>
      <c r="CYX9" s="24"/>
      <c r="CYY9" s="24"/>
      <c r="CYZ9" s="24"/>
      <c r="CZA9" s="24"/>
      <c r="CZB9" s="24"/>
      <c r="CZC9" s="24"/>
      <c r="CZD9" s="24"/>
      <c r="CZE9" s="24"/>
      <c r="CZF9" s="24"/>
      <c r="CZG9" s="24"/>
      <c r="CZH9" s="24"/>
      <c r="CZI9" s="24"/>
      <c r="CZJ9" s="24"/>
      <c r="CZK9" s="24"/>
      <c r="CZL9" s="24"/>
      <c r="CZM9" s="24"/>
      <c r="CZN9" s="24"/>
      <c r="CZO9" s="24"/>
      <c r="CZP9" s="24"/>
      <c r="CZQ9" s="24"/>
      <c r="CZR9" s="24"/>
      <c r="CZS9" s="24"/>
      <c r="CZT9" s="24"/>
      <c r="CZU9" s="24"/>
      <c r="CZV9" s="24"/>
      <c r="CZW9" s="24"/>
      <c r="CZX9" s="24"/>
      <c r="CZY9" s="24"/>
      <c r="CZZ9" s="24"/>
      <c r="DAA9" s="24"/>
      <c r="DAB9" s="24"/>
      <c r="DAC9" s="24"/>
      <c r="DAD9" s="24"/>
      <c r="DAE9" s="24"/>
      <c r="DAF9" s="24"/>
      <c r="DAG9" s="24"/>
      <c r="DAH9" s="24"/>
      <c r="DAI9" s="24"/>
      <c r="DAJ9" s="24"/>
      <c r="DAK9" s="24"/>
      <c r="DAL9" s="24"/>
      <c r="DAM9" s="24"/>
      <c r="DAN9" s="24"/>
      <c r="DAO9" s="24"/>
      <c r="DAP9" s="24"/>
      <c r="DAQ9" s="24"/>
      <c r="DAR9" s="24"/>
      <c r="DAS9" s="24"/>
      <c r="DAT9" s="24"/>
      <c r="DAU9" s="24"/>
      <c r="DAV9" s="24"/>
      <c r="DAW9" s="24"/>
      <c r="DAX9" s="24"/>
      <c r="DAY9" s="24"/>
      <c r="DAZ9" s="24"/>
      <c r="DBA9" s="24"/>
      <c r="DBB9" s="24"/>
      <c r="DBC9" s="24"/>
      <c r="DBD9" s="24"/>
      <c r="DBE9" s="24"/>
      <c r="DBF9" s="24"/>
      <c r="DBG9" s="24"/>
      <c r="DBH9" s="24"/>
      <c r="DBI9" s="24"/>
      <c r="DBJ9" s="24"/>
      <c r="DBK9" s="24"/>
      <c r="DBL9" s="24"/>
      <c r="DBM9" s="24"/>
      <c r="DBN9" s="24"/>
      <c r="DBO9" s="24"/>
      <c r="DBP9" s="24"/>
      <c r="DBQ9" s="24"/>
      <c r="DBR9" s="24"/>
      <c r="DBS9" s="24"/>
      <c r="DBT9" s="24"/>
      <c r="DBU9" s="24"/>
      <c r="DBV9" s="24"/>
      <c r="DBW9" s="24"/>
      <c r="DBX9" s="24"/>
      <c r="DBY9" s="24"/>
      <c r="DBZ9" s="24"/>
      <c r="DCA9" s="24"/>
      <c r="DCB9" s="24"/>
      <c r="DCC9" s="24"/>
      <c r="DCD9" s="24"/>
      <c r="DCE9" s="24"/>
      <c r="DCF9" s="24"/>
      <c r="DCG9" s="24"/>
      <c r="DCH9" s="24"/>
      <c r="DCI9" s="24"/>
      <c r="DCJ9" s="24"/>
      <c r="DCK9" s="24"/>
      <c r="DCL9" s="24"/>
      <c r="DCM9" s="24"/>
      <c r="DCN9" s="24"/>
      <c r="DCO9" s="24"/>
      <c r="DCP9" s="24"/>
      <c r="DCQ9" s="24"/>
      <c r="DCR9" s="24"/>
      <c r="DCS9" s="24"/>
      <c r="DCT9" s="24"/>
      <c r="DCU9" s="24"/>
      <c r="DCV9" s="24"/>
      <c r="DCW9" s="24"/>
      <c r="DCX9" s="24"/>
      <c r="DCY9" s="24"/>
      <c r="DCZ9" s="24"/>
      <c r="DDA9" s="24"/>
      <c r="DDB9" s="24"/>
      <c r="DDC9" s="24"/>
      <c r="DDD9" s="24"/>
      <c r="DDE9" s="24"/>
      <c r="DDF9" s="24"/>
      <c r="DDG9" s="24"/>
      <c r="DDH9" s="24"/>
      <c r="DDI9" s="24"/>
      <c r="DDJ9" s="24"/>
      <c r="DDK9" s="24"/>
      <c r="DDL9" s="24"/>
      <c r="DDM9" s="24"/>
      <c r="DDN9" s="24"/>
      <c r="DDO9" s="24"/>
      <c r="DDP9" s="24"/>
      <c r="DDQ9" s="24"/>
      <c r="DDR9" s="24"/>
      <c r="DDS9" s="24"/>
      <c r="DDT9" s="24"/>
      <c r="DDU9" s="24"/>
      <c r="DDV9" s="24"/>
      <c r="DDW9" s="24"/>
      <c r="DDX9" s="24"/>
      <c r="DDY9" s="24"/>
      <c r="DDZ9" s="24"/>
      <c r="DEA9" s="24"/>
      <c r="DEB9" s="24"/>
      <c r="DEC9" s="24"/>
      <c r="DED9" s="24"/>
      <c r="DEE9" s="24"/>
      <c r="DEF9" s="24"/>
      <c r="DEG9" s="24"/>
      <c r="DEH9" s="24"/>
      <c r="DEI9" s="24"/>
      <c r="DEJ9" s="24"/>
      <c r="DEK9" s="24"/>
      <c r="DEL9" s="24"/>
      <c r="DEM9" s="24"/>
      <c r="DEN9" s="24"/>
      <c r="DEO9" s="24"/>
      <c r="DEP9" s="24"/>
      <c r="DEQ9" s="24"/>
      <c r="DER9" s="24"/>
      <c r="DES9" s="24"/>
      <c r="DET9" s="24"/>
      <c r="DEU9" s="24"/>
      <c r="DEV9" s="24"/>
      <c r="DEW9" s="24"/>
      <c r="DEX9" s="24"/>
      <c r="DEY9" s="24"/>
      <c r="DEZ9" s="24"/>
      <c r="DFA9" s="24"/>
      <c r="DFB9" s="24"/>
      <c r="DFC9" s="24"/>
      <c r="DFD9" s="24"/>
      <c r="DFE9" s="24"/>
      <c r="DFF9" s="24"/>
      <c r="DFG9" s="24"/>
      <c r="DFH9" s="24"/>
      <c r="DFI9" s="24"/>
      <c r="DFJ9" s="24"/>
      <c r="DFK9" s="24"/>
      <c r="DFL9" s="24"/>
      <c r="DFM9" s="24"/>
      <c r="DFN9" s="24"/>
      <c r="DFO9" s="24"/>
      <c r="DFP9" s="24"/>
      <c r="DFQ9" s="24"/>
      <c r="DFR9" s="24"/>
      <c r="DFS9" s="24"/>
      <c r="DFT9" s="24"/>
      <c r="DFU9" s="24"/>
      <c r="DFV9" s="24"/>
      <c r="DFW9" s="24"/>
      <c r="DFX9" s="24"/>
      <c r="DFY9" s="24"/>
      <c r="DFZ9" s="24"/>
      <c r="DGA9" s="24"/>
      <c r="DGB9" s="24"/>
      <c r="DGC9" s="24"/>
      <c r="DGD9" s="24"/>
      <c r="DGE9" s="24"/>
      <c r="DGF9" s="24"/>
      <c r="DGG9" s="24"/>
      <c r="DGH9" s="24"/>
      <c r="DGI9" s="24"/>
      <c r="DGJ9" s="24"/>
      <c r="DGK9" s="24"/>
      <c r="DGL9" s="24"/>
      <c r="DGM9" s="24"/>
      <c r="DGN9" s="24"/>
      <c r="DGO9" s="24"/>
      <c r="DGP9" s="24"/>
      <c r="DGQ9" s="24"/>
      <c r="DGR9" s="24"/>
      <c r="DGS9" s="24"/>
      <c r="DGT9" s="24"/>
      <c r="DGU9" s="24"/>
      <c r="DGV9" s="24"/>
      <c r="DGW9" s="24"/>
      <c r="DGX9" s="24"/>
      <c r="DGY9" s="24"/>
      <c r="DGZ9" s="24"/>
      <c r="DHA9" s="24"/>
      <c r="DHB9" s="24"/>
      <c r="DHC9" s="24"/>
      <c r="DHD9" s="24"/>
      <c r="DHE9" s="24"/>
      <c r="DHF9" s="24"/>
      <c r="DHG9" s="24"/>
      <c r="DHH9" s="24"/>
      <c r="DHI9" s="24"/>
      <c r="DHJ9" s="24"/>
      <c r="DHK9" s="24"/>
      <c r="DHL9" s="24"/>
      <c r="DHM9" s="24"/>
      <c r="DHN9" s="24"/>
      <c r="DHO9" s="24"/>
      <c r="DHP9" s="24"/>
      <c r="DHQ9" s="24"/>
      <c r="DHR9" s="24"/>
      <c r="DHS9" s="24"/>
      <c r="DHT9" s="24"/>
      <c r="DHU9" s="24"/>
      <c r="DHV9" s="24"/>
      <c r="DHW9" s="24"/>
      <c r="DHX9" s="24"/>
      <c r="DHY9" s="24"/>
      <c r="DHZ9" s="24"/>
      <c r="DIA9" s="24"/>
      <c r="DIB9" s="24"/>
      <c r="DIC9" s="24"/>
      <c r="DID9" s="24"/>
      <c r="DIE9" s="24"/>
      <c r="DIF9" s="24"/>
      <c r="DIG9" s="24"/>
      <c r="DIH9" s="24"/>
      <c r="DII9" s="24"/>
      <c r="DIJ9" s="24"/>
      <c r="DIK9" s="24"/>
      <c r="DIL9" s="24"/>
      <c r="DIM9" s="24"/>
      <c r="DIN9" s="24"/>
      <c r="DIO9" s="24"/>
      <c r="DIP9" s="24"/>
      <c r="DIQ9" s="24"/>
      <c r="DIR9" s="24"/>
      <c r="DIS9" s="24"/>
      <c r="DIT9" s="24"/>
      <c r="DIU9" s="24"/>
      <c r="DIV9" s="24"/>
      <c r="DIW9" s="24"/>
      <c r="DIX9" s="24"/>
      <c r="DIY9" s="24"/>
      <c r="DIZ9" s="24"/>
      <c r="DJA9" s="24"/>
      <c r="DJB9" s="24"/>
      <c r="DJC9" s="24"/>
      <c r="DJD9" s="24"/>
      <c r="DJE9" s="24"/>
      <c r="DJF9" s="24"/>
      <c r="DJG9" s="24"/>
      <c r="DJH9" s="24"/>
      <c r="DJI9" s="24"/>
      <c r="DJJ9" s="24"/>
      <c r="DJK9" s="24"/>
      <c r="DJL9" s="24"/>
      <c r="DJM9" s="24"/>
      <c r="DJN9" s="24"/>
      <c r="DJO9" s="24"/>
      <c r="DJP9" s="24"/>
      <c r="DJQ9" s="24"/>
      <c r="DJR9" s="24"/>
      <c r="DJS9" s="24"/>
      <c r="DJT9" s="24"/>
      <c r="DJU9" s="24"/>
      <c r="DJV9" s="24"/>
      <c r="DJW9" s="24"/>
      <c r="DJX9" s="24"/>
      <c r="DJY9" s="24"/>
      <c r="DJZ9" s="24"/>
      <c r="DKA9" s="24"/>
      <c r="DKB9" s="24"/>
      <c r="DKC9" s="24"/>
      <c r="DKD9" s="24"/>
      <c r="DKE9" s="24"/>
      <c r="DKF9" s="24"/>
      <c r="DKG9" s="24"/>
      <c r="DKH9" s="24"/>
      <c r="DKI9" s="24"/>
      <c r="DKJ9" s="24"/>
      <c r="DKK9" s="24"/>
      <c r="DKL9" s="24"/>
      <c r="DKM9" s="24"/>
      <c r="DKN9" s="24"/>
      <c r="DKO9" s="24"/>
      <c r="DKP9" s="24"/>
      <c r="DKQ9" s="24"/>
      <c r="DKR9" s="24"/>
      <c r="DKS9" s="24"/>
      <c r="DKT9" s="24"/>
      <c r="DKU9" s="24"/>
      <c r="DKV9" s="24"/>
      <c r="DKW9" s="24"/>
      <c r="DKX9" s="24"/>
      <c r="DKY9" s="24"/>
      <c r="DKZ9" s="24"/>
      <c r="DLA9" s="24"/>
      <c r="DLB9" s="24"/>
      <c r="DLC9" s="24"/>
      <c r="DLD9" s="24"/>
      <c r="DLE9" s="24"/>
      <c r="DLF9" s="24"/>
      <c r="DLG9" s="24"/>
      <c r="DLH9" s="24"/>
      <c r="DLI9" s="24"/>
      <c r="DLJ9" s="24"/>
      <c r="DLK9" s="24"/>
      <c r="DLL9" s="24"/>
      <c r="DLM9" s="24"/>
      <c r="DLN9" s="24"/>
      <c r="DLO9" s="24"/>
      <c r="DLP9" s="24"/>
      <c r="DLQ9" s="24"/>
      <c r="DLR9" s="24"/>
      <c r="DLS9" s="24"/>
      <c r="DLT9" s="24"/>
      <c r="DLU9" s="24"/>
      <c r="DLV9" s="24"/>
      <c r="DLW9" s="24"/>
      <c r="DLX9" s="24"/>
      <c r="DLY9" s="24"/>
      <c r="DLZ9" s="24"/>
      <c r="DMA9" s="24"/>
      <c r="DMB9" s="24"/>
      <c r="DMC9" s="24"/>
      <c r="DMD9" s="24"/>
      <c r="DME9" s="24"/>
      <c r="DMF9" s="24"/>
      <c r="DMG9" s="24"/>
      <c r="DMH9" s="24"/>
      <c r="DMI9" s="24"/>
      <c r="DMJ9" s="24"/>
      <c r="DMK9" s="24"/>
      <c r="DML9" s="24"/>
      <c r="DMM9" s="24"/>
      <c r="DMN9" s="24"/>
      <c r="DMO9" s="24"/>
      <c r="DMP9" s="24"/>
      <c r="DMQ9" s="24"/>
      <c r="DMR9" s="24"/>
      <c r="DMS9" s="24"/>
      <c r="DMT9" s="24"/>
      <c r="DMU9" s="24"/>
      <c r="DMV9" s="24"/>
      <c r="DMW9" s="24"/>
      <c r="DMX9" s="24"/>
      <c r="DMY9" s="24"/>
      <c r="DMZ9" s="24"/>
      <c r="DNA9" s="24"/>
      <c r="DNB9" s="24"/>
      <c r="DNC9" s="24"/>
      <c r="DND9" s="24"/>
      <c r="DNE9" s="24"/>
      <c r="DNF9" s="24"/>
      <c r="DNG9" s="24"/>
      <c r="DNH9" s="24"/>
      <c r="DNI9" s="24"/>
      <c r="DNJ9" s="24"/>
      <c r="DNK9" s="24"/>
      <c r="DNL9" s="24"/>
      <c r="DNM9" s="24"/>
      <c r="DNN9" s="24"/>
      <c r="DNO9" s="24"/>
      <c r="DNP9" s="24"/>
      <c r="DNQ9" s="24"/>
      <c r="DNR9" s="24"/>
      <c r="DNS9" s="24"/>
      <c r="DNT9" s="24"/>
      <c r="DNU9" s="24"/>
      <c r="DNV9" s="24"/>
      <c r="DNW9" s="24"/>
      <c r="DNX9" s="24"/>
      <c r="DNY9" s="24"/>
      <c r="DNZ9" s="24"/>
      <c r="DOA9" s="24"/>
      <c r="DOB9" s="24"/>
      <c r="DOC9" s="24"/>
      <c r="DOD9" s="24"/>
      <c r="DOE9" s="24"/>
      <c r="DOF9" s="24"/>
      <c r="DOG9" s="24"/>
      <c r="DOH9" s="24"/>
      <c r="DOI9" s="24"/>
      <c r="DOJ9" s="24"/>
      <c r="DOK9" s="24"/>
      <c r="DOL9" s="24"/>
      <c r="DOM9" s="24"/>
      <c r="DON9" s="24"/>
      <c r="DOO9" s="24"/>
      <c r="DOP9" s="24"/>
      <c r="DOQ9" s="24"/>
      <c r="DOR9" s="24"/>
      <c r="DOS9" s="24"/>
      <c r="DOT9" s="24"/>
      <c r="DOU9" s="24"/>
      <c r="DOV9" s="24"/>
      <c r="DOW9" s="24"/>
      <c r="DOX9" s="24"/>
      <c r="DOY9" s="24"/>
      <c r="DOZ9" s="24"/>
      <c r="DPA9" s="24"/>
      <c r="DPB9" s="24"/>
      <c r="DPC9" s="24"/>
      <c r="DPD9" s="24"/>
      <c r="DPE9" s="24"/>
      <c r="DPF9" s="24"/>
      <c r="DPG9" s="24"/>
      <c r="DPH9" s="24"/>
      <c r="DPI9" s="24"/>
      <c r="DPJ9" s="24"/>
      <c r="DPK9" s="24"/>
      <c r="DPL9" s="24"/>
      <c r="DPM9" s="24"/>
      <c r="DPN9" s="24"/>
      <c r="DPO9" s="24"/>
      <c r="DPP9" s="24"/>
      <c r="DPQ9" s="24"/>
      <c r="DPR9" s="24"/>
      <c r="DPS9" s="24"/>
      <c r="DPT9" s="24"/>
      <c r="DPU9" s="24"/>
      <c r="DPV9" s="24"/>
      <c r="DPW9" s="24"/>
      <c r="DPX9" s="24"/>
      <c r="DPY9" s="24"/>
      <c r="DPZ9" s="24"/>
      <c r="DQA9" s="24"/>
      <c r="DQB9" s="24"/>
      <c r="DQC9" s="24"/>
      <c r="DQD9" s="24"/>
      <c r="DQE9" s="24"/>
      <c r="DQF9" s="24"/>
      <c r="DQG9" s="24"/>
      <c r="DQH9" s="24"/>
      <c r="DQI9" s="24"/>
      <c r="DQJ9" s="24"/>
      <c r="DQK9" s="24"/>
      <c r="DQL9" s="24"/>
      <c r="DQM9" s="24"/>
      <c r="DQN9" s="24"/>
      <c r="DQO9" s="24"/>
      <c r="DQP9" s="24"/>
      <c r="DQQ9" s="24"/>
      <c r="DQR9" s="24"/>
      <c r="DQS9" s="24"/>
      <c r="DQT9" s="24"/>
      <c r="DQU9" s="24"/>
      <c r="DQV9" s="24"/>
      <c r="DQW9" s="24"/>
      <c r="DQX9" s="24"/>
      <c r="DQY9" s="24"/>
      <c r="DQZ9" s="24"/>
      <c r="DRA9" s="24"/>
      <c r="DRB9" s="24"/>
      <c r="DRC9" s="24"/>
      <c r="DRD9" s="24"/>
      <c r="DRE9" s="24"/>
      <c r="DRF9" s="24"/>
      <c r="DRG9" s="24"/>
      <c r="DRH9" s="24"/>
      <c r="DRI9" s="24"/>
      <c r="DRJ9" s="24"/>
      <c r="DRK9" s="24"/>
      <c r="DRL9" s="24"/>
      <c r="DRM9" s="24"/>
      <c r="DRN9" s="24"/>
      <c r="DRO9" s="24"/>
      <c r="DRP9" s="24"/>
      <c r="DRQ9" s="24"/>
      <c r="DRR9" s="24"/>
      <c r="DRS9" s="24"/>
      <c r="DRT9" s="24"/>
      <c r="DRU9" s="24"/>
      <c r="DRV9" s="24"/>
      <c r="DRW9" s="24"/>
      <c r="DRX9" s="24"/>
      <c r="DRY9" s="24"/>
      <c r="DRZ9" s="24"/>
      <c r="DSA9" s="24"/>
      <c r="DSB9" s="24"/>
      <c r="DSC9" s="24"/>
      <c r="DSD9" s="24"/>
      <c r="DSE9" s="24"/>
      <c r="DSF9" s="24"/>
      <c r="DSG9" s="24"/>
      <c r="DSH9" s="24"/>
      <c r="DSI9" s="24"/>
      <c r="DSJ9" s="24"/>
      <c r="DSK9" s="24"/>
      <c r="DSL9" s="24"/>
      <c r="DSM9" s="24"/>
      <c r="DSN9" s="24"/>
      <c r="DSO9" s="24"/>
      <c r="DSP9" s="24"/>
      <c r="DSQ9" s="24"/>
      <c r="DSR9" s="24"/>
      <c r="DSS9" s="24"/>
      <c r="DST9" s="24"/>
      <c r="DSU9" s="24"/>
      <c r="DSV9" s="24"/>
      <c r="DSW9" s="24"/>
      <c r="DSX9" s="24"/>
      <c r="DSY9" s="24"/>
      <c r="DSZ9" s="24"/>
      <c r="DTA9" s="24"/>
      <c r="DTB9" s="24"/>
      <c r="DTC9" s="24"/>
      <c r="DTD9" s="24"/>
      <c r="DTE9" s="24"/>
      <c r="DTF9" s="24"/>
      <c r="DTG9" s="24"/>
      <c r="DTH9" s="24"/>
      <c r="DTI9" s="24"/>
      <c r="DTJ9" s="24"/>
      <c r="DTK9" s="24"/>
      <c r="DTL9" s="24"/>
      <c r="DTM9" s="24"/>
      <c r="DTN9" s="24"/>
      <c r="DTO9" s="24"/>
      <c r="DTP9" s="24"/>
      <c r="DTQ9" s="24"/>
      <c r="DTR9" s="24"/>
      <c r="DTS9" s="24"/>
      <c r="DTT9" s="24"/>
      <c r="DTU9" s="24"/>
      <c r="DTV9" s="24"/>
      <c r="DTW9" s="24"/>
      <c r="DTX9" s="24"/>
      <c r="DTY9" s="24"/>
      <c r="DTZ9" s="24"/>
      <c r="DUA9" s="24"/>
      <c r="DUB9" s="24"/>
      <c r="DUC9" s="24"/>
      <c r="DUD9" s="24"/>
      <c r="DUE9" s="24"/>
      <c r="DUF9" s="24"/>
      <c r="DUG9" s="24"/>
      <c r="DUH9" s="24"/>
      <c r="DUI9" s="24"/>
      <c r="DUJ9" s="24"/>
      <c r="DUK9" s="24"/>
      <c r="DUL9" s="24"/>
      <c r="DUM9" s="24"/>
      <c r="DUN9" s="24"/>
      <c r="DUO9" s="24"/>
      <c r="DUP9" s="24"/>
      <c r="DUQ9" s="24"/>
      <c r="DUR9" s="24"/>
      <c r="DUS9" s="24"/>
      <c r="DUT9" s="24"/>
      <c r="DUU9" s="24"/>
      <c r="DUV9" s="24"/>
      <c r="DUW9" s="24"/>
      <c r="DUX9" s="24"/>
      <c r="DUY9" s="24"/>
      <c r="DUZ9" s="24"/>
      <c r="DVA9" s="24"/>
      <c r="DVB9" s="24"/>
      <c r="DVC9" s="24"/>
      <c r="DVD9" s="24"/>
      <c r="DVE9" s="24"/>
      <c r="DVF9" s="24"/>
      <c r="DVG9" s="24"/>
      <c r="DVH9" s="24"/>
      <c r="DVI9" s="24"/>
      <c r="DVJ9" s="24"/>
      <c r="DVK9" s="24"/>
      <c r="DVL9" s="24"/>
      <c r="DVM9" s="24"/>
      <c r="DVN9" s="24"/>
      <c r="DVO9" s="24"/>
      <c r="DVP9" s="24"/>
      <c r="DVQ9" s="24"/>
      <c r="DVR9" s="24"/>
      <c r="DVS9" s="24"/>
      <c r="DVT9" s="24"/>
      <c r="DVU9" s="24"/>
      <c r="DVV9" s="24"/>
      <c r="DVW9" s="24"/>
      <c r="DVX9" s="24"/>
      <c r="DVY9" s="24"/>
      <c r="DVZ9" s="24"/>
      <c r="DWA9" s="24"/>
      <c r="DWB9" s="24"/>
      <c r="DWC9" s="24"/>
      <c r="DWD9" s="24"/>
      <c r="DWE9" s="24"/>
      <c r="DWF9" s="24"/>
      <c r="DWG9" s="24"/>
      <c r="DWH9" s="24"/>
      <c r="DWI9" s="24"/>
      <c r="DWJ9" s="24"/>
      <c r="DWK9" s="24"/>
      <c r="DWL9" s="24"/>
      <c r="DWM9" s="24"/>
      <c r="DWN9" s="24"/>
      <c r="DWO9" s="24"/>
      <c r="DWP9" s="24"/>
      <c r="DWQ9" s="24"/>
      <c r="DWR9" s="24"/>
      <c r="DWS9" s="24"/>
      <c r="DWT9" s="24"/>
      <c r="DWU9" s="24"/>
      <c r="DWV9" s="24"/>
      <c r="DWW9" s="24"/>
      <c r="DWX9" s="24"/>
      <c r="DWY9" s="24"/>
      <c r="DWZ9" s="24"/>
      <c r="DXA9" s="24"/>
      <c r="DXB9" s="24"/>
      <c r="DXC9" s="24"/>
      <c r="DXD9" s="24"/>
      <c r="DXE9" s="24"/>
      <c r="DXF9" s="24"/>
      <c r="DXG9" s="24"/>
      <c r="DXH9" s="24"/>
      <c r="DXI9" s="24"/>
      <c r="DXJ9" s="24"/>
      <c r="DXK9" s="24"/>
      <c r="DXL9" s="24"/>
      <c r="DXM9" s="24"/>
      <c r="DXN9" s="24"/>
      <c r="DXO9" s="24"/>
      <c r="DXP9" s="24"/>
      <c r="DXQ9" s="24"/>
      <c r="DXR9" s="24"/>
      <c r="DXS9" s="24"/>
      <c r="DXT9" s="24"/>
      <c r="DXU9" s="24"/>
      <c r="DXV9" s="24"/>
      <c r="DXW9" s="24"/>
      <c r="DXX9" s="24"/>
      <c r="DXY9" s="24"/>
      <c r="DXZ9" s="24"/>
      <c r="DYA9" s="24"/>
      <c r="DYB9" s="24"/>
      <c r="DYC9" s="24"/>
      <c r="DYD9" s="24"/>
      <c r="DYE9" s="24"/>
      <c r="DYF9" s="24"/>
      <c r="DYG9" s="24"/>
      <c r="DYH9" s="24"/>
      <c r="DYI9" s="24"/>
      <c r="DYJ9" s="24"/>
      <c r="DYK9" s="24"/>
      <c r="DYL9" s="24"/>
      <c r="DYM9" s="24"/>
      <c r="DYN9" s="24"/>
      <c r="DYO9" s="24"/>
      <c r="DYP9" s="24"/>
      <c r="DYQ9" s="24"/>
      <c r="DYR9" s="24"/>
      <c r="DYS9" s="24"/>
      <c r="DYT9" s="24"/>
      <c r="DYU9" s="24"/>
      <c r="DYV9" s="24"/>
      <c r="DYW9" s="24"/>
      <c r="DYX9" s="24"/>
      <c r="DYY9" s="24"/>
      <c r="DYZ9" s="24"/>
      <c r="DZA9" s="24"/>
      <c r="DZB9" s="24"/>
      <c r="DZC9" s="24"/>
      <c r="DZD9" s="24"/>
      <c r="DZE9" s="24"/>
      <c r="DZF9" s="24"/>
      <c r="DZG9" s="24"/>
      <c r="DZH9" s="24"/>
      <c r="DZI9" s="24"/>
      <c r="DZJ9" s="24"/>
      <c r="DZK9" s="24"/>
      <c r="DZL9" s="24"/>
      <c r="DZM9" s="24"/>
      <c r="DZN9" s="24"/>
      <c r="DZO9" s="24"/>
      <c r="DZP9" s="24"/>
      <c r="DZQ9" s="24"/>
      <c r="DZR9" s="24"/>
      <c r="DZS9" s="24"/>
      <c r="DZT9" s="24"/>
      <c r="DZU9" s="24"/>
      <c r="DZV9" s="24"/>
      <c r="DZW9" s="24"/>
      <c r="DZX9" s="24"/>
      <c r="DZY9" s="24"/>
      <c r="DZZ9" s="24"/>
      <c r="EAA9" s="24"/>
      <c r="EAB9" s="24"/>
      <c r="EAC9" s="24"/>
      <c r="EAD9" s="24"/>
      <c r="EAE9" s="24"/>
      <c r="EAF9" s="24"/>
      <c r="EAG9" s="24"/>
      <c r="EAH9" s="24"/>
      <c r="EAI9" s="24"/>
      <c r="EAJ9" s="24"/>
      <c r="EAK9" s="24"/>
      <c r="EAL9" s="24"/>
      <c r="EAM9" s="24"/>
      <c r="EAN9" s="24"/>
      <c r="EAO9" s="24"/>
      <c r="EAP9" s="24"/>
      <c r="EAQ9" s="24"/>
      <c r="EAR9" s="24"/>
      <c r="EAS9" s="24"/>
      <c r="EAT9" s="24"/>
      <c r="EAU9" s="24"/>
      <c r="EAV9" s="24"/>
      <c r="EAW9" s="24"/>
      <c r="EAX9" s="24"/>
      <c r="EAY9" s="24"/>
      <c r="EAZ9" s="24"/>
      <c r="EBA9" s="24"/>
      <c r="EBB9" s="24"/>
      <c r="EBC9" s="24"/>
      <c r="EBD9" s="24"/>
      <c r="EBE9" s="24"/>
      <c r="EBF9" s="24"/>
      <c r="EBG9" s="24"/>
      <c r="EBH9" s="24"/>
      <c r="EBI9" s="24"/>
      <c r="EBJ9" s="24"/>
      <c r="EBK9" s="24"/>
      <c r="EBL9" s="24"/>
      <c r="EBM9" s="24"/>
      <c r="EBN9" s="24"/>
      <c r="EBO9" s="24"/>
      <c r="EBP9" s="24"/>
      <c r="EBQ9" s="24"/>
      <c r="EBR9" s="24"/>
      <c r="EBS9" s="24"/>
      <c r="EBT9" s="24"/>
      <c r="EBU9" s="24"/>
      <c r="EBV9" s="24"/>
      <c r="EBW9" s="24"/>
      <c r="EBX9" s="24"/>
      <c r="EBY9" s="24"/>
      <c r="EBZ9" s="24"/>
      <c r="ECA9" s="24"/>
      <c r="ECB9" s="24"/>
      <c r="ECC9" s="24"/>
      <c r="ECD9" s="24"/>
      <c r="ECE9" s="24"/>
      <c r="ECF9" s="24"/>
      <c r="ECG9" s="24"/>
      <c r="ECH9" s="24"/>
      <c r="ECI9" s="24"/>
      <c r="ECJ9" s="24"/>
      <c r="ECK9" s="24"/>
      <c r="ECL9" s="24"/>
      <c r="ECM9" s="24"/>
      <c r="ECN9" s="24"/>
      <c r="ECO9" s="24"/>
      <c r="ECP9" s="24"/>
      <c r="ECQ9" s="24"/>
      <c r="ECR9" s="24"/>
      <c r="ECS9" s="24"/>
      <c r="ECT9" s="24"/>
      <c r="ECU9" s="24"/>
      <c r="ECV9" s="24"/>
      <c r="ECW9" s="24"/>
      <c r="ECX9" s="24"/>
      <c r="ECY9" s="24"/>
      <c r="ECZ9" s="24"/>
      <c r="EDA9" s="24"/>
      <c r="EDB9" s="24"/>
      <c r="EDC9" s="24"/>
      <c r="EDD9" s="24"/>
      <c r="EDE9" s="24"/>
      <c r="EDF9" s="24"/>
      <c r="EDG9" s="24"/>
      <c r="EDH9" s="24"/>
      <c r="EDI9" s="24"/>
      <c r="EDJ9" s="24"/>
      <c r="EDK9" s="24"/>
      <c r="EDL9" s="24"/>
      <c r="EDM9" s="24"/>
      <c r="EDN9" s="24"/>
      <c r="EDO9" s="24"/>
      <c r="EDP9" s="24"/>
      <c r="EDQ9" s="24"/>
      <c r="EDR9" s="24"/>
      <c r="EDS9" s="24"/>
      <c r="EDT9" s="24"/>
      <c r="EDU9" s="24"/>
      <c r="EDV9" s="24"/>
      <c r="EDW9" s="24"/>
      <c r="EDX9" s="24"/>
      <c r="EDY9" s="24"/>
      <c r="EDZ9" s="24"/>
      <c r="EEA9" s="24"/>
      <c r="EEB9" s="24"/>
      <c r="EEC9" s="24"/>
      <c r="EED9" s="24"/>
      <c r="EEE9" s="24"/>
      <c r="EEF9" s="24"/>
      <c r="EEG9" s="24"/>
      <c r="EEH9" s="24"/>
      <c r="EEI9" s="24"/>
      <c r="EEJ9" s="24"/>
      <c r="EEK9" s="24"/>
      <c r="EEL9" s="24"/>
      <c r="EEM9" s="24"/>
      <c r="EEN9" s="24"/>
      <c r="EEO9" s="24"/>
      <c r="EEP9" s="24"/>
      <c r="EEQ9" s="24"/>
      <c r="EER9" s="24"/>
      <c r="EES9" s="24"/>
      <c r="EET9" s="24"/>
      <c r="EEU9" s="24"/>
      <c r="EEV9" s="24"/>
      <c r="EEW9" s="24"/>
      <c r="EEX9" s="24"/>
      <c r="EEY9" s="24"/>
      <c r="EEZ9" s="24"/>
      <c r="EFA9" s="24"/>
      <c r="EFB9" s="24"/>
      <c r="EFC9" s="24"/>
      <c r="EFD9" s="24"/>
      <c r="EFE9" s="24"/>
      <c r="EFF9" s="24"/>
      <c r="EFG9" s="24"/>
      <c r="EFH9" s="24"/>
      <c r="EFI9" s="24"/>
      <c r="EFJ9" s="24"/>
      <c r="EFK9" s="24"/>
      <c r="EFL9" s="24"/>
      <c r="EFM9" s="24"/>
      <c r="EFN9" s="24"/>
      <c r="EFO9" s="24"/>
      <c r="EFP9" s="24"/>
      <c r="EFQ9" s="24"/>
      <c r="EFR9" s="24"/>
      <c r="EFS9" s="24"/>
      <c r="EFT9" s="24"/>
      <c r="EFU9" s="24"/>
      <c r="EFV9" s="24"/>
      <c r="EFW9" s="24"/>
      <c r="EFX9" s="24"/>
      <c r="EFY9" s="24"/>
      <c r="EFZ9" s="24"/>
      <c r="EGA9" s="24"/>
      <c r="EGB9" s="24"/>
      <c r="EGC9" s="24"/>
      <c r="EGD9" s="24"/>
      <c r="EGE9" s="24"/>
      <c r="EGF9" s="24"/>
      <c r="EGG9" s="24"/>
      <c r="EGH9" s="24"/>
      <c r="EGI9" s="24"/>
      <c r="EGJ9" s="24"/>
      <c r="EGK9" s="24"/>
      <c r="EGL9" s="24"/>
      <c r="EGM9" s="24"/>
      <c r="EGN9" s="24"/>
      <c r="EGO9" s="24"/>
      <c r="EGP9" s="24"/>
      <c r="EGQ9" s="24"/>
      <c r="EGR9" s="24"/>
      <c r="EGS9" s="24"/>
      <c r="EGT9" s="24"/>
      <c r="EGU9" s="24"/>
      <c r="EGV9" s="24"/>
      <c r="EGW9" s="24"/>
      <c r="EGX9" s="24"/>
      <c r="EGY9" s="24"/>
      <c r="EGZ9" s="24"/>
      <c r="EHA9" s="24"/>
      <c r="EHB9" s="24"/>
      <c r="EHC9" s="24"/>
      <c r="EHD9" s="24"/>
      <c r="EHE9" s="24"/>
      <c r="EHF9" s="24"/>
      <c r="EHG9" s="24"/>
      <c r="EHH9" s="24"/>
      <c r="EHI9" s="24"/>
      <c r="EHJ9" s="24"/>
      <c r="EHK9" s="24"/>
      <c r="EHL9" s="24"/>
      <c r="EHM9" s="24"/>
      <c r="EHN9" s="24"/>
      <c r="EHO9" s="24"/>
      <c r="EHP9" s="24"/>
      <c r="EHQ9" s="24"/>
      <c r="EHR9" s="24"/>
      <c r="EHS9" s="24"/>
      <c r="EHT9" s="24"/>
      <c r="EHU9" s="24"/>
      <c r="EHV9" s="24"/>
      <c r="EHW9" s="24"/>
      <c r="EHX9" s="24"/>
      <c r="EHY9" s="24"/>
      <c r="EHZ9" s="24"/>
      <c r="EIA9" s="24"/>
      <c r="EIB9" s="24"/>
      <c r="EIC9" s="24"/>
      <c r="EID9" s="24"/>
      <c r="EIE9" s="24"/>
      <c r="EIF9" s="24"/>
      <c r="EIG9" s="24"/>
      <c r="EIH9" s="24"/>
      <c r="EII9" s="24"/>
      <c r="EIJ9" s="24"/>
      <c r="EIK9" s="24"/>
      <c r="EIL9" s="24"/>
      <c r="EIM9" s="24"/>
      <c r="EIN9" s="24"/>
      <c r="EIO9" s="24"/>
      <c r="EIP9" s="24"/>
      <c r="EIQ9" s="24"/>
      <c r="EIR9" s="24"/>
      <c r="EIS9" s="24"/>
      <c r="EIT9" s="24"/>
      <c r="EIU9" s="24"/>
      <c r="EIV9" s="24"/>
      <c r="EIW9" s="24"/>
      <c r="EIX9" s="24"/>
      <c r="EIY9" s="24"/>
      <c r="EIZ9" s="24"/>
      <c r="EJA9" s="24"/>
      <c r="EJB9" s="24"/>
      <c r="EJC9" s="24"/>
      <c r="EJD9" s="24"/>
      <c r="EJE9" s="24"/>
      <c r="EJF9" s="24"/>
      <c r="EJG9" s="24"/>
      <c r="EJH9" s="24"/>
      <c r="EJI9" s="24"/>
      <c r="EJJ9" s="24"/>
      <c r="EJK9" s="24"/>
      <c r="EJL9" s="24"/>
      <c r="EJM9" s="24"/>
      <c r="EJN9" s="24"/>
      <c r="EJO9" s="24"/>
      <c r="EJP9" s="24"/>
      <c r="EJQ9" s="24"/>
      <c r="EJR9" s="24"/>
      <c r="EJS9" s="24"/>
      <c r="EJT9" s="24"/>
      <c r="EJU9" s="24"/>
      <c r="EJV9" s="24"/>
      <c r="EJW9" s="24"/>
      <c r="EJX9" s="24"/>
      <c r="EJY9" s="24"/>
      <c r="EJZ9" s="24"/>
      <c r="EKA9" s="24"/>
      <c r="EKB9" s="24"/>
      <c r="EKC9" s="24"/>
      <c r="EKD9" s="24"/>
      <c r="EKE9" s="24"/>
      <c r="EKF9" s="24"/>
      <c r="EKG9" s="24"/>
      <c r="EKH9" s="24"/>
      <c r="EKI9" s="24"/>
      <c r="EKJ9" s="24"/>
      <c r="EKK9" s="24"/>
      <c r="EKL9" s="24"/>
      <c r="EKM9" s="24"/>
      <c r="EKN9" s="24"/>
      <c r="EKO9" s="24"/>
      <c r="EKP9" s="24"/>
      <c r="EKQ9" s="24"/>
      <c r="EKR9" s="24"/>
      <c r="EKS9" s="24"/>
      <c r="EKT9" s="24"/>
      <c r="EKU9" s="24"/>
      <c r="EKV9" s="24"/>
      <c r="EKW9" s="24"/>
      <c r="EKX9" s="24"/>
      <c r="EKY9" s="24"/>
      <c r="EKZ9" s="24"/>
      <c r="ELA9" s="24"/>
      <c r="ELB9" s="24"/>
      <c r="ELC9" s="24"/>
      <c r="ELD9" s="24"/>
      <c r="ELE9" s="24"/>
      <c r="ELF9" s="24"/>
      <c r="ELG9" s="24"/>
      <c r="ELH9" s="24"/>
      <c r="ELI9" s="24"/>
      <c r="ELJ9" s="24"/>
      <c r="ELK9" s="24"/>
      <c r="ELL9" s="24"/>
      <c r="ELM9" s="24"/>
      <c r="ELN9" s="24"/>
      <c r="ELO9" s="24"/>
      <c r="ELP9" s="24"/>
      <c r="ELQ9" s="24"/>
      <c r="ELR9" s="24"/>
      <c r="ELS9" s="24"/>
      <c r="ELT9" s="24"/>
      <c r="ELU9" s="24"/>
      <c r="ELV9" s="24"/>
      <c r="ELW9" s="24"/>
      <c r="ELX9" s="24"/>
      <c r="ELY9" s="24"/>
      <c r="ELZ9" s="24"/>
      <c r="EMA9" s="24"/>
      <c r="EMB9" s="24"/>
      <c r="EMC9" s="24"/>
      <c r="EMD9" s="24"/>
      <c r="EME9" s="24"/>
      <c r="EMF9" s="24"/>
      <c r="EMG9" s="24"/>
      <c r="EMH9" s="24"/>
      <c r="EMI9" s="24"/>
      <c r="EMJ9" s="24"/>
      <c r="EMK9" s="24"/>
      <c r="EML9" s="24"/>
      <c r="EMM9" s="24"/>
      <c r="EMN9" s="24"/>
      <c r="EMO9" s="24"/>
      <c r="EMP9" s="24"/>
      <c r="EMQ9" s="24"/>
      <c r="EMR9" s="24"/>
      <c r="EMS9" s="24"/>
      <c r="EMT9" s="24"/>
      <c r="EMU9" s="24"/>
      <c r="EMV9" s="24"/>
      <c r="EMW9" s="24"/>
      <c r="EMX9" s="24"/>
      <c r="EMY9" s="24"/>
      <c r="EMZ9" s="24"/>
      <c r="ENA9" s="24"/>
      <c r="ENB9" s="24"/>
      <c r="ENC9" s="24"/>
      <c r="END9" s="24"/>
      <c r="ENE9" s="24"/>
      <c r="ENF9" s="24"/>
      <c r="ENG9" s="24"/>
      <c r="ENH9" s="24"/>
      <c r="ENI9" s="24"/>
      <c r="ENJ9" s="24"/>
      <c r="ENK9" s="24"/>
      <c r="ENL9" s="24"/>
      <c r="ENM9" s="24"/>
      <c r="ENN9" s="24"/>
      <c r="ENO9" s="24"/>
      <c r="ENP9" s="24"/>
      <c r="ENQ9" s="24"/>
      <c r="ENR9" s="24"/>
      <c r="ENS9" s="24"/>
      <c r="ENT9" s="24"/>
      <c r="ENU9" s="24"/>
      <c r="ENV9" s="24"/>
      <c r="ENW9" s="24"/>
      <c r="ENX9" s="24"/>
      <c r="ENY9" s="24"/>
      <c r="ENZ9" s="24"/>
      <c r="EOA9" s="24"/>
      <c r="EOB9" s="24"/>
      <c r="EOC9" s="24"/>
      <c r="EOD9" s="24"/>
      <c r="EOE9" s="24"/>
      <c r="EOF9" s="24"/>
      <c r="EOG9" s="24"/>
      <c r="EOH9" s="24"/>
      <c r="EOI9" s="24"/>
      <c r="EOJ9" s="24"/>
      <c r="EOK9" s="24"/>
      <c r="EOL9" s="24"/>
      <c r="EOM9" s="24"/>
      <c r="EON9" s="24"/>
      <c r="EOO9" s="24"/>
      <c r="EOP9" s="24"/>
      <c r="EOQ9" s="24"/>
      <c r="EOR9" s="24"/>
      <c r="EOS9" s="24"/>
      <c r="EOT9" s="24"/>
      <c r="EOU9" s="24"/>
      <c r="EOV9" s="24"/>
      <c r="EOW9" s="24"/>
      <c r="EOX9" s="24"/>
      <c r="EOY9" s="24"/>
      <c r="EOZ9" s="24"/>
      <c r="EPA9" s="24"/>
      <c r="EPB9" s="24"/>
      <c r="EPC9" s="24"/>
      <c r="EPD9" s="24"/>
      <c r="EPE9" s="24"/>
      <c r="EPF9" s="24"/>
      <c r="EPG9" s="24"/>
      <c r="EPH9" s="24"/>
      <c r="EPI9" s="24"/>
      <c r="EPJ9" s="24"/>
      <c r="EPK9" s="24"/>
      <c r="EPL9" s="24"/>
      <c r="EPM9" s="24"/>
      <c r="EPN9" s="24"/>
      <c r="EPO9" s="24"/>
      <c r="EPP9" s="24"/>
      <c r="EPQ9" s="24"/>
      <c r="EPR9" s="24"/>
      <c r="EPS9" s="24"/>
      <c r="EPT9" s="24"/>
      <c r="EPU9" s="24"/>
      <c r="EPV9" s="24"/>
      <c r="EPW9" s="24"/>
      <c r="EPX9" s="24"/>
      <c r="EPY9" s="24"/>
      <c r="EPZ9" s="24"/>
      <c r="EQA9" s="24"/>
      <c r="EQB9" s="24"/>
      <c r="EQC9" s="24"/>
      <c r="EQD9" s="24"/>
      <c r="EQE9" s="24"/>
      <c r="EQF9" s="24"/>
      <c r="EQG9" s="24"/>
      <c r="EQH9" s="24"/>
      <c r="EQI9" s="24"/>
      <c r="EQJ9" s="24"/>
      <c r="EQK9" s="24"/>
      <c r="EQL9" s="24"/>
      <c r="EQM9" s="24"/>
      <c r="EQN9" s="24"/>
      <c r="EQO9" s="24"/>
      <c r="EQP9" s="24"/>
      <c r="EQQ9" s="24"/>
      <c r="EQR9" s="24"/>
      <c r="EQS9" s="24"/>
      <c r="EQT9" s="24"/>
      <c r="EQU9" s="24"/>
      <c r="EQV9" s="24"/>
      <c r="EQW9" s="24"/>
      <c r="EQX9" s="24"/>
      <c r="EQY9" s="24"/>
      <c r="EQZ9" s="24"/>
      <c r="ERA9" s="24"/>
      <c r="ERB9" s="24"/>
      <c r="ERC9" s="24"/>
      <c r="ERD9" s="24"/>
      <c r="ERE9" s="24"/>
      <c r="ERF9" s="24"/>
      <c r="ERG9" s="24"/>
      <c r="ERH9" s="24"/>
      <c r="ERI9" s="24"/>
      <c r="ERJ9" s="24"/>
      <c r="ERK9" s="24"/>
      <c r="ERL9" s="24"/>
      <c r="ERM9" s="24"/>
      <c r="ERN9" s="24"/>
      <c r="ERO9" s="24"/>
      <c r="ERP9" s="24"/>
      <c r="ERQ9" s="24"/>
      <c r="ERR9" s="24"/>
      <c r="ERS9" s="24"/>
      <c r="ERT9" s="24"/>
      <c r="ERU9" s="24"/>
      <c r="ERV9" s="24"/>
      <c r="ERW9" s="24"/>
      <c r="ERX9" s="24"/>
      <c r="ERY9" s="24"/>
      <c r="ERZ9" s="24"/>
      <c r="ESA9" s="24"/>
      <c r="ESB9" s="24"/>
      <c r="ESC9" s="24"/>
      <c r="ESD9" s="24"/>
      <c r="ESE9" s="24"/>
      <c r="ESF9" s="24"/>
      <c r="ESG9" s="24"/>
      <c r="ESH9" s="24"/>
      <c r="ESI9" s="24"/>
      <c r="ESJ9" s="24"/>
      <c r="ESK9" s="24"/>
      <c r="ESL9" s="24"/>
      <c r="ESM9" s="24"/>
      <c r="ESN9" s="24"/>
      <c r="ESO9" s="24"/>
      <c r="ESP9" s="24"/>
      <c r="ESQ9" s="24"/>
      <c r="ESR9" s="24"/>
      <c r="ESS9" s="24"/>
      <c r="EST9" s="24"/>
      <c r="ESU9" s="24"/>
      <c r="ESV9" s="24"/>
      <c r="ESW9" s="24"/>
      <c r="ESX9" s="24"/>
      <c r="ESY9" s="24"/>
      <c r="ESZ9" s="24"/>
      <c r="ETA9" s="24"/>
      <c r="ETB9" s="24"/>
      <c r="ETC9" s="24"/>
      <c r="ETD9" s="24"/>
      <c r="ETE9" s="24"/>
      <c r="ETF9" s="24"/>
      <c r="ETG9" s="24"/>
      <c r="ETH9" s="24"/>
      <c r="ETI9" s="24"/>
      <c r="ETJ9" s="24"/>
      <c r="ETK9" s="24"/>
      <c r="ETL9" s="24"/>
      <c r="ETM9" s="24"/>
      <c r="ETN9" s="24"/>
      <c r="ETO9" s="24"/>
      <c r="ETP9" s="24"/>
      <c r="ETQ9" s="24"/>
      <c r="ETR9" s="24"/>
      <c r="ETS9" s="24"/>
      <c r="ETT9" s="24"/>
      <c r="ETU9" s="24"/>
      <c r="ETV9" s="24"/>
      <c r="ETW9" s="24"/>
      <c r="ETX9" s="24"/>
      <c r="ETY9" s="24"/>
      <c r="ETZ9" s="24"/>
      <c r="EUA9" s="24"/>
      <c r="EUB9" s="24"/>
      <c r="EUC9" s="24"/>
      <c r="EUD9" s="24"/>
      <c r="EUE9" s="24"/>
      <c r="EUF9" s="24"/>
      <c r="EUG9" s="24"/>
      <c r="EUH9" s="24"/>
      <c r="EUI9" s="24"/>
      <c r="EUJ9" s="24"/>
      <c r="EUK9" s="24"/>
      <c r="EUL9" s="24"/>
      <c r="EUM9" s="24"/>
      <c r="EUN9" s="24"/>
      <c r="EUO9" s="24"/>
      <c r="EUP9" s="24"/>
      <c r="EUQ9" s="24"/>
      <c r="EUR9" s="24"/>
      <c r="EUS9" s="24"/>
      <c r="EUT9" s="24"/>
      <c r="EUU9" s="24"/>
      <c r="EUV9" s="24"/>
      <c r="EUW9" s="24"/>
      <c r="EUX9" s="24"/>
      <c r="EUY9" s="24"/>
      <c r="EUZ9" s="24"/>
      <c r="EVA9" s="24"/>
      <c r="EVB9" s="24"/>
      <c r="EVC9" s="24"/>
      <c r="EVD9" s="24"/>
      <c r="EVE9" s="24"/>
      <c r="EVF9" s="24"/>
      <c r="EVG9" s="24"/>
      <c r="EVH9" s="24"/>
      <c r="EVI9" s="24"/>
      <c r="EVJ9" s="24"/>
      <c r="EVK9" s="24"/>
      <c r="EVL9" s="24"/>
      <c r="EVM9" s="24"/>
      <c r="EVN9" s="24"/>
      <c r="EVO9" s="24"/>
      <c r="EVP9" s="24"/>
      <c r="EVQ9" s="24"/>
      <c r="EVR9" s="24"/>
      <c r="EVS9" s="24"/>
      <c r="EVT9" s="24"/>
      <c r="EVU9" s="24"/>
      <c r="EVV9" s="24"/>
      <c r="EVW9" s="24"/>
      <c r="EVX9" s="24"/>
      <c r="EVY9" s="24"/>
      <c r="EVZ9" s="24"/>
      <c r="EWA9" s="24"/>
      <c r="EWB9" s="24"/>
      <c r="EWC9" s="24"/>
      <c r="EWD9" s="24"/>
      <c r="EWE9" s="24"/>
      <c r="EWF9" s="24"/>
      <c r="EWG9" s="24"/>
      <c r="EWH9" s="24"/>
      <c r="EWI9" s="24"/>
      <c r="EWJ9" s="24"/>
      <c r="EWK9" s="24"/>
      <c r="EWL9" s="24"/>
      <c r="EWM9" s="24"/>
      <c r="EWN9" s="24"/>
      <c r="EWO9" s="24"/>
      <c r="EWP9" s="24"/>
      <c r="EWQ9" s="24"/>
      <c r="EWR9" s="24"/>
      <c r="EWS9" s="24"/>
      <c r="EWT9" s="24"/>
      <c r="EWU9" s="24"/>
      <c r="EWV9" s="24"/>
      <c r="EWW9" s="24"/>
      <c r="EWX9" s="24"/>
      <c r="EWY9" s="24"/>
      <c r="EWZ9" s="24"/>
      <c r="EXA9" s="24"/>
      <c r="EXB9" s="24"/>
      <c r="EXC9" s="24"/>
      <c r="EXD9" s="24"/>
      <c r="EXE9" s="24"/>
      <c r="EXF9" s="24"/>
      <c r="EXG9" s="24"/>
      <c r="EXH9" s="24"/>
      <c r="EXI9" s="24"/>
      <c r="EXJ9" s="24"/>
      <c r="EXK9" s="24"/>
      <c r="EXL9" s="24"/>
      <c r="EXM9" s="24"/>
      <c r="EXN9" s="24"/>
      <c r="EXO9" s="24"/>
      <c r="EXP9" s="24"/>
      <c r="EXQ9" s="24"/>
      <c r="EXR9" s="24"/>
      <c r="EXS9" s="24"/>
      <c r="EXT9" s="24"/>
      <c r="EXU9" s="24"/>
      <c r="EXV9" s="24"/>
      <c r="EXW9" s="24"/>
      <c r="EXX9" s="24"/>
      <c r="EXY9" s="24"/>
      <c r="EXZ9" s="24"/>
      <c r="EYA9" s="24"/>
      <c r="EYB9" s="24"/>
      <c r="EYC9" s="24"/>
      <c r="EYD9" s="24"/>
      <c r="EYE9" s="24"/>
      <c r="EYF9" s="24"/>
      <c r="EYG9" s="24"/>
      <c r="EYH9" s="24"/>
      <c r="EYI9" s="24"/>
      <c r="EYJ9" s="24"/>
      <c r="EYK9" s="24"/>
      <c r="EYL9" s="24"/>
      <c r="EYM9" s="24"/>
      <c r="EYN9" s="24"/>
      <c r="EYO9" s="24"/>
      <c r="EYP9" s="24"/>
      <c r="EYQ9" s="24"/>
      <c r="EYR9" s="24"/>
      <c r="EYS9" s="24"/>
      <c r="EYT9" s="24"/>
      <c r="EYU9" s="24"/>
      <c r="EYV9" s="24"/>
      <c r="EYW9" s="24"/>
      <c r="EYX9" s="24"/>
      <c r="EYY9" s="24"/>
      <c r="EYZ9" s="24"/>
      <c r="EZA9" s="24"/>
      <c r="EZB9" s="24"/>
      <c r="EZC9" s="24"/>
      <c r="EZD9" s="24"/>
      <c r="EZE9" s="24"/>
      <c r="EZF9" s="24"/>
      <c r="EZG9" s="24"/>
      <c r="EZH9" s="24"/>
      <c r="EZI9" s="24"/>
      <c r="EZJ9" s="24"/>
      <c r="EZK9" s="24"/>
      <c r="EZL9" s="24"/>
      <c r="EZM9" s="24"/>
      <c r="EZN9" s="24"/>
      <c r="EZO9" s="24"/>
      <c r="EZP9" s="24"/>
      <c r="EZQ9" s="24"/>
      <c r="EZR9" s="24"/>
      <c r="EZS9" s="24"/>
      <c r="EZT9" s="24"/>
      <c r="EZU9" s="24"/>
      <c r="EZV9" s="24"/>
      <c r="EZW9" s="24"/>
      <c r="EZX9" s="24"/>
      <c r="EZY9" s="24"/>
      <c r="EZZ9" s="24"/>
      <c r="FAA9" s="24"/>
      <c r="FAB9" s="24"/>
      <c r="FAC9" s="24"/>
      <c r="FAD9" s="24"/>
      <c r="FAE9" s="24"/>
      <c r="FAF9" s="24"/>
      <c r="FAG9" s="24"/>
      <c r="FAH9" s="24"/>
      <c r="FAI9" s="24"/>
      <c r="FAJ9" s="24"/>
      <c r="FAK9" s="24"/>
      <c r="FAL9" s="24"/>
      <c r="FAM9" s="24"/>
      <c r="FAN9" s="24"/>
      <c r="FAO9" s="24"/>
      <c r="FAP9" s="24"/>
      <c r="FAQ9" s="24"/>
      <c r="FAR9" s="24"/>
      <c r="FAS9" s="24"/>
      <c r="FAT9" s="24"/>
      <c r="FAU9" s="24"/>
      <c r="FAV9" s="24"/>
      <c r="FAW9" s="24"/>
      <c r="FAX9" s="24"/>
      <c r="FAY9" s="24"/>
      <c r="FAZ9" s="24"/>
      <c r="FBA9" s="24"/>
      <c r="FBB9" s="24"/>
      <c r="FBC9" s="24"/>
      <c r="FBD9" s="24"/>
      <c r="FBE9" s="24"/>
      <c r="FBF9" s="24"/>
      <c r="FBG9" s="24"/>
      <c r="FBH9" s="24"/>
      <c r="FBI9" s="24"/>
      <c r="FBJ9" s="24"/>
      <c r="FBK9" s="24"/>
      <c r="FBL9" s="24"/>
      <c r="FBM9" s="24"/>
      <c r="FBN9" s="24"/>
      <c r="FBO9" s="24"/>
      <c r="FBP9" s="24"/>
      <c r="FBQ9" s="24"/>
      <c r="FBR9" s="24"/>
      <c r="FBS9" s="24"/>
      <c r="FBT9" s="24"/>
      <c r="FBU9" s="24"/>
      <c r="FBV9" s="24"/>
      <c r="FBW9" s="24"/>
      <c r="FBX9" s="24"/>
      <c r="FBY9" s="24"/>
      <c r="FBZ9" s="24"/>
      <c r="FCA9" s="24"/>
      <c r="FCB9" s="24"/>
      <c r="FCC9" s="24"/>
      <c r="FCD9" s="24"/>
      <c r="FCE9" s="24"/>
      <c r="FCF9" s="24"/>
      <c r="FCG9" s="24"/>
      <c r="FCH9" s="24"/>
      <c r="FCI9" s="24"/>
      <c r="FCJ9" s="24"/>
      <c r="FCK9" s="24"/>
      <c r="FCL9" s="24"/>
      <c r="FCM9" s="24"/>
      <c r="FCN9" s="24"/>
      <c r="FCO9" s="24"/>
      <c r="FCP9" s="24"/>
      <c r="FCQ9" s="24"/>
      <c r="FCR9" s="24"/>
      <c r="FCS9" s="24"/>
      <c r="FCT9" s="24"/>
      <c r="FCU9" s="24"/>
      <c r="FCV9" s="24"/>
      <c r="FCW9" s="24"/>
      <c r="FCX9" s="24"/>
      <c r="FCY9" s="24"/>
      <c r="FCZ9" s="24"/>
      <c r="FDA9" s="24"/>
      <c r="FDB9" s="24"/>
      <c r="FDC9" s="24"/>
      <c r="FDD9" s="24"/>
      <c r="FDE9" s="24"/>
      <c r="FDF9" s="24"/>
      <c r="FDG9" s="24"/>
      <c r="FDH9" s="24"/>
      <c r="FDI9" s="24"/>
      <c r="FDJ9" s="24"/>
      <c r="FDK9" s="24"/>
      <c r="FDL9" s="24"/>
      <c r="FDM9" s="24"/>
      <c r="FDN9" s="24"/>
      <c r="FDO9" s="24"/>
      <c r="FDP9" s="24"/>
      <c r="FDQ9" s="24"/>
      <c r="FDR9" s="24"/>
      <c r="FDS9" s="24"/>
      <c r="FDT9" s="24"/>
      <c r="FDU9" s="24"/>
      <c r="FDV9" s="24"/>
      <c r="FDW9" s="24"/>
      <c r="FDX9" s="24"/>
      <c r="FDY9" s="24"/>
      <c r="FDZ9" s="24"/>
      <c r="FEA9" s="24"/>
      <c r="FEB9" s="24"/>
      <c r="FEC9" s="24"/>
      <c r="FED9" s="24"/>
      <c r="FEE9" s="24"/>
      <c r="FEF9" s="24"/>
      <c r="FEG9" s="24"/>
      <c r="FEH9" s="24"/>
      <c r="FEI9" s="24"/>
      <c r="FEJ9" s="24"/>
      <c r="FEK9" s="24"/>
      <c r="FEL9" s="24"/>
      <c r="FEM9" s="24"/>
      <c r="FEN9" s="24"/>
      <c r="FEO9" s="24"/>
      <c r="FEP9" s="24"/>
      <c r="FEQ9" s="24"/>
      <c r="FER9" s="24"/>
      <c r="FES9" s="24"/>
      <c r="FET9" s="24"/>
      <c r="FEU9" s="24"/>
      <c r="FEV9" s="24"/>
      <c r="FEW9" s="24"/>
      <c r="FEX9" s="24"/>
      <c r="FEY9" s="24"/>
      <c r="FEZ9" s="24"/>
      <c r="FFA9" s="24"/>
      <c r="FFB9" s="24"/>
      <c r="FFC9" s="24"/>
      <c r="FFD9" s="24"/>
      <c r="FFE9" s="24"/>
      <c r="FFF9" s="24"/>
      <c r="FFG9" s="24"/>
      <c r="FFH9" s="24"/>
      <c r="FFI9" s="24"/>
      <c r="FFJ9" s="24"/>
      <c r="FFK9" s="24"/>
      <c r="FFL9" s="24"/>
      <c r="FFM9" s="24"/>
      <c r="FFN9" s="24"/>
      <c r="FFO9" s="24"/>
      <c r="FFP9" s="24"/>
      <c r="FFQ9" s="24"/>
      <c r="FFR9" s="24"/>
      <c r="FFS9" s="24"/>
      <c r="FFT9" s="24"/>
      <c r="FFU9" s="24"/>
      <c r="FFV9" s="24"/>
      <c r="FFW9" s="24"/>
      <c r="FFX9" s="24"/>
      <c r="FFY9" s="24"/>
      <c r="FFZ9" s="24"/>
      <c r="FGA9" s="24"/>
      <c r="FGB9" s="24"/>
      <c r="FGC9" s="24"/>
      <c r="FGD9" s="24"/>
      <c r="FGE9" s="24"/>
      <c r="FGF9" s="24"/>
      <c r="FGG9" s="24"/>
      <c r="FGH9" s="24"/>
      <c r="FGI9" s="24"/>
      <c r="FGJ9" s="24"/>
      <c r="FGK9" s="24"/>
      <c r="FGL9" s="24"/>
      <c r="FGM9" s="24"/>
      <c r="FGN9" s="24"/>
      <c r="FGO9" s="24"/>
      <c r="FGP9" s="24"/>
      <c r="FGQ9" s="24"/>
      <c r="FGR9" s="24"/>
      <c r="FGS9" s="24"/>
      <c r="FGT9" s="24"/>
      <c r="FGU9" s="24"/>
      <c r="FGV9" s="24"/>
      <c r="FGW9" s="24"/>
      <c r="FGX9" s="24"/>
      <c r="FGY9" s="24"/>
      <c r="FGZ9" s="24"/>
      <c r="FHA9" s="24"/>
      <c r="FHB9" s="24"/>
      <c r="FHC9" s="24"/>
      <c r="FHD9" s="24"/>
      <c r="FHE9" s="24"/>
      <c r="FHF9" s="24"/>
      <c r="FHG9" s="24"/>
      <c r="FHH9" s="24"/>
      <c r="FHI9" s="24"/>
      <c r="FHJ9" s="24"/>
      <c r="FHK9" s="24"/>
      <c r="FHL9" s="24"/>
      <c r="FHM9" s="24"/>
      <c r="FHN9" s="24"/>
      <c r="FHO9" s="24"/>
      <c r="FHP9" s="24"/>
      <c r="FHQ9" s="24"/>
      <c r="FHR9" s="24"/>
      <c r="FHS9" s="24"/>
      <c r="FHT9" s="24"/>
      <c r="FHU9" s="24"/>
      <c r="FHV9" s="24"/>
      <c r="FHW9" s="24"/>
      <c r="FHX9" s="24"/>
      <c r="FHY9" s="24"/>
      <c r="FHZ9" s="24"/>
      <c r="FIA9" s="24"/>
      <c r="FIB9" s="24"/>
      <c r="FIC9" s="24"/>
      <c r="FID9" s="24"/>
      <c r="FIE9" s="24"/>
      <c r="FIF9" s="24"/>
      <c r="FIG9" s="24"/>
      <c r="FIH9" s="24"/>
      <c r="FII9" s="24"/>
      <c r="FIJ9" s="24"/>
      <c r="FIK9" s="24"/>
      <c r="FIL9" s="24"/>
      <c r="FIM9" s="24"/>
      <c r="FIN9" s="24"/>
      <c r="FIO9" s="24"/>
      <c r="FIP9" s="24"/>
      <c r="FIQ9" s="24"/>
      <c r="FIR9" s="24"/>
      <c r="FIS9" s="24"/>
      <c r="FIT9" s="24"/>
      <c r="FIU9" s="24"/>
      <c r="FIV9" s="24"/>
      <c r="FIW9" s="24"/>
      <c r="FIX9" s="24"/>
      <c r="FIY9" s="24"/>
      <c r="FIZ9" s="24"/>
      <c r="FJA9" s="24"/>
      <c r="FJB9" s="24"/>
      <c r="FJC9" s="24"/>
      <c r="FJD9" s="24"/>
      <c r="FJE9" s="24"/>
      <c r="FJF9" s="24"/>
      <c r="FJG9" s="24"/>
      <c r="FJH9" s="24"/>
      <c r="FJI9" s="24"/>
      <c r="FJJ9" s="24"/>
      <c r="FJK9" s="24"/>
      <c r="FJL9" s="24"/>
      <c r="FJM9" s="24"/>
      <c r="FJN9" s="24"/>
      <c r="FJO9" s="24"/>
      <c r="FJP9" s="24"/>
      <c r="FJQ9" s="24"/>
      <c r="FJR9" s="24"/>
      <c r="FJS9" s="24"/>
      <c r="FJT9" s="24"/>
      <c r="FJU9" s="24"/>
      <c r="FJV9" s="24"/>
      <c r="FJW9" s="24"/>
      <c r="FJX9" s="24"/>
      <c r="FJY9" s="24"/>
      <c r="FJZ9" s="24"/>
      <c r="FKA9" s="24"/>
      <c r="FKB9" s="24"/>
      <c r="FKC9" s="24"/>
      <c r="FKD9" s="24"/>
      <c r="FKE9" s="24"/>
      <c r="FKF9" s="24"/>
      <c r="FKG9" s="24"/>
      <c r="FKH9" s="24"/>
      <c r="FKI9" s="24"/>
      <c r="FKJ9" s="24"/>
      <c r="FKK9" s="24"/>
      <c r="FKL9" s="24"/>
      <c r="FKM9" s="24"/>
      <c r="FKN9" s="24"/>
      <c r="FKO9" s="24"/>
      <c r="FKP9" s="24"/>
      <c r="FKQ9" s="24"/>
      <c r="FKR9" s="24"/>
      <c r="FKS9" s="24"/>
      <c r="FKT9" s="24"/>
      <c r="FKU9" s="24"/>
      <c r="FKV9" s="24"/>
      <c r="FKW9" s="24"/>
      <c r="FKX9" s="24"/>
      <c r="FKY9" s="24"/>
      <c r="FKZ9" s="24"/>
      <c r="FLA9" s="24"/>
      <c r="FLB9" s="24"/>
      <c r="FLC9" s="24"/>
      <c r="FLD9" s="24"/>
      <c r="FLE9" s="24"/>
      <c r="FLF9" s="24"/>
      <c r="FLG9" s="24"/>
      <c r="FLH9" s="24"/>
      <c r="FLI9" s="24"/>
      <c r="FLJ9" s="24"/>
      <c r="FLK9" s="24"/>
      <c r="FLL9" s="24"/>
      <c r="FLM9" s="24"/>
      <c r="FLN9" s="24"/>
      <c r="FLO9" s="24"/>
      <c r="FLP9" s="24"/>
      <c r="FLQ9" s="24"/>
      <c r="FLR9" s="24"/>
      <c r="FLS9" s="24"/>
      <c r="FLT9" s="24"/>
      <c r="FLU9" s="24"/>
      <c r="FLV9" s="24"/>
      <c r="FLW9" s="24"/>
      <c r="FLX9" s="24"/>
      <c r="FLY9" s="24"/>
      <c r="FLZ9" s="24"/>
      <c r="FMA9" s="24"/>
      <c r="FMB9" s="24"/>
      <c r="FMC9" s="24"/>
      <c r="FMD9" s="24"/>
      <c r="FME9" s="24"/>
      <c r="FMF9" s="24"/>
      <c r="FMG9" s="24"/>
      <c r="FMH9" s="24"/>
      <c r="FMI9" s="24"/>
      <c r="FMJ9" s="24"/>
      <c r="FMK9" s="24"/>
      <c r="FML9" s="24"/>
      <c r="FMM9" s="24"/>
      <c r="FMN9" s="24"/>
      <c r="FMO9" s="24"/>
      <c r="FMP9" s="24"/>
      <c r="FMQ9" s="24"/>
      <c r="FMR9" s="24"/>
      <c r="FMS9" s="24"/>
      <c r="FMT9" s="24"/>
      <c r="FMU9" s="24"/>
      <c r="FMV9" s="24"/>
      <c r="FMW9" s="24"/>
      <c r="FMX9" s="24"/>
      <c r="FMY9" s="24"/>
      <c r="FMZ9" s="24"/>
      <c r="FNA9" s="24"/>
      <c r="FNB9" s="24"/>
      <c r="FNC9" s="24"/>
      <c r="FND9" s="24"/>
      <c r="FNE9" s="24"/>
      <c r="FNF9" s="24"/>
      <c r="FNG9" s="24"/>
      <c r="FNH9" s="24"/>
      <c r="FNI9" s="24"/>
      <c r="FNJ9" s="24"/>
      <c r="FNK9" s="24"/>
      <c r="FNL9" s="24"/>
      <c r="FNM9" s="24"/>
      <c r="FNN9" s="24"/>
      <c r="FNO9" s="24"/>
      <c r="FNP9" s="24"/>
      <c r="FNQ9" s="24"/>
      <c r="FNR9" s="24"/>
      <c r="FNS9" s="24"/>
      <c r="FNT9" s="24"/>
      <c r="FNU9" s="24"/>
      <c r="FNV9" s="24"/>
      <c r="FNW9" s="24"/>
      <c r="FNX9" s="24"/>
      <c r="FNY9" s="24"/>
      <c r="FNZ9" s="24"/>
      <c r="FOA9" s="24"/>
      <c r="FOB9" s="24"/>
      <c r="FOC9" s="24"/>
      <c r="FOD9" s="24"/>
      <c r="FOE9" s="24"/>
      <c r="FOF9" s="24"/>
      <c r="FOG9" s="24"/>
      <c r="FOH9" s="24"/>
      <c r="FOI9" s="24"/>
      <c r="FOJ9" s="24"/>
      <c r="FOK9" s="24"/>
      <c r="FOL9" s="24"/>
      <c r="FOM9" s="24"/>
      <c r="FON9" s="24"/>
      <c r="FOO9" s="24"/>
      <c r="FOP9" s="24"/>
      <c r="FOQ9" s="24"/>
      <c r="FOR9" s="24"/>
      <c r="FOS9" s="24"/>
      <c r="FOT9" s="24"/>
      <c r="FOU9" s="24"/>
      <c r="FOV9" s="24"/>
      <c r="FOW9" s="24"/>
      <c r="FOX9" s="24"/>
      <c r="FOY9" s="24"/>
      <c r="FOZ9" s="24"/>
      <c r="FPA9" s="24"/>
      <c r="FPB9" s="24"/>
      <c r="FPC9" s="24"/>
      <c r="FPD9" s="24"/>
      <c r="FPE9" s="24"/>
      <c r="FPF9" s="24"/>
      <c r="FPG9" s="24"/>
      <c r="FPH9" s="24"/>
      <c r="FPI9" s="24"/>
      <c r="FPJ9" s="24"/>
      <c r="FPK9" s="24"/>
      <c r="FPL9" s="24"/>
      <c r="FPM9" s="24"/>
      <c r="FPN9" s="24"/>
      <c r="FPO9" s="24"/>
      <c r="FPP9" s="24"/>
      <c r="FPQ9" s="24"/>
      <c r="FPR9" s="24"/>
      <c r="FPS9" s="24"/>
      <c r="FPT9" s="24"/>
      <c r="FPU9" s="24"/>
      <c r="FPV9" s="24"/>
      <c r="FPW9" s="24"/>
      <c r="FPX9" s="24"/>
      <c r="FPY9" s="24"/>
      <c r="FPZ9" s="24"/>
      <c r="FQA9" s="24"/>
      <c r="FQB9" s="24"/>
      <c r="FQC9" s="24"/>
      <c r="FQD9" s="24"/>
      <c r="FQE9" s="24"/>
      <c r="FQF9" s="24"/>
      <c r="FQG9" s="24"/>
      <c r="FQH9" s="24"/>
      <c r="FQI9" s="24"/>
      <c r="FQJ9" s="24"/>
      <c r="FQK9" s="24"/>
      <c r="FQL9" s="24"/>
      <c r="FQM9" s="24"/>
      <c r="FQN9" s="24"/>
      <c r="FQO9" s="24"/>
      <c r="FQP9" s="24"/>
      <c r="FQQ9" s="24"/>
      <c r="FQR9" s="24"/>
      <c r="FQS9" s="24"/>
      <c r="FQT9" s="24"/>
      <c r="FQU9" s="24"/>
      <c r="FQV9" s="24"/>
      <c r="FQW9" s="24"/>
      <c r="FQX9" s="24"/>
      <c r="FQY9" s="24"/>
      <c r="FQZ9" s="24"/>
      <c r="FRA9" s="24"/>
      <c r="FRB9" s="24"/>
      <c r="FRC9" s="24"/>
      <c r="FRD9" s="24"/>
      <c r="FRE9" s="24"/>
      <c r="FRF9" s="24"/>
      <c r="FRG9" s="24"/>
      <c r="FRH9" s="24"/>
      <c r="FRI9" s="24"/>
      <c r="FRJ9" s="24"/>
      <c r="FRK9" s="24"/>
      <c r="FRL9" s="24"/>
      <c r="FRM9" s="24"/>
      <c r="FRN9" s="24"/>
      <c r="FRO9" s="24"/>
      <c r="FRP9" s="24"/>
      <c r="FRQ9" s="24"/>
      <c r="FRR9" s="24"/>
      <c r="FRS9" s="24"/>
      <c r="FRT9" s="24"/>
      <c r="FRU9" s="24"/>
      <c r="FRV9" s="24"/>
      <c r="FRW9" s="24"/>
      <c r="FRX9" s="24"/>
      <c r="FRY9" s="24"/>
      <c r="FRZ9" s="24"/>
      <c r="FSA9" s="24"/>
      <c r="FSB9" s="24"/>
      <c r="FSC9" s="24"/>
      <c r="FSD9" s="24"/>
      <c r="FSE9" s="24"/>
      <c r="FSF9" s="24"/>
      <c r="FSG9" s="24"/>
      <c r="FSH9" s="24"/>
      <c r="FSI9" s="24"/>
      <c r="FSJ9" s="24"/>
      <c r="FSK9" s="24"/>
      <c r="FSL9" s="24"/>
      <c r="FSM9" s="24"/>
      <c r="FSN9" s="24"/>
      <c r="FSO9" s="24"/>
      <c r="FSP9" s="24"/>
      <c r="FSQ9" s="24"/>
      <c r="FSR9" s="24"/>
      <c r="FSS9" s="24"/>
      <c r="FST9" s="24"/>
      <c r="FSU9" s="24"/>
      <c r="FSV9" s="24"/>
      <c r="FSW9" s="24"/>
      <c r="FSX9" s="24"/>
      <c r="FSY9" s="24"/>
      <c r="FSZ9" s="24"/>
      <c r="FTA9" s="24"/>
      <c r="FTB9" s="24"/>
      <c r="FTC9" s="24"/>
      <c r="FTD9" s="24"/>
      <c r="FTE9" s="24"/>
      <c r="FTF9" s="24"/>
      <c r="FTG9" s="24"/>
      <c r="FTH9" s="24"/>
      <c r="FTI9" s="24"/>
      <c r="FTJ9" s="24"/>
      <c r="FTK9" s="24"/>
      <c r="FTL9" s="24"/>
      <c r="FTM9" s="24"/>
      <c r="FTN9" s="24"/>
      <c r="FTO9" s="24"/>
      <c r="FTP9" s="24"/>
      <c r="FTQ9" s="24"/>
      <c r="FTR9" s="24"/>
      <c r="FTS9" s="24"/>
      <c r="FTT9" s="24"/>
      <c r="FTU9" s="24"/>
      <c r="FTV9" s="24"/>
      <c r="FTW9" s="24"/>
      <c r="FTX9" s="24"/>
      <c r="FTY9" s="24"/>
      <c r="FTZ9" s="24"/>
      <c r="FUA9" s="24"/>
      <c r="FUB9" s="24"/>
      <c r="FUC9" s="24"/>
      <c r="FUD9" s="24"/>
      <c r="FUE9" s="24"/>
      <c r="FUF9" s="24"/>
      <c r="FUG9" s="24"/>
      <c r="FUH9" s="24"/>
      <c r="FUI9" s="24"/>
      <c r="FUJ9" s="24"/>
      <c r="FUK9" s="24"/>
      <c r="FUL9" s="24"/>
      <c r="FUM9" s="24"/>
      <c r="FUN9" s="24"/>
      <c r="FUO9" s="24"/>
      <c r="FUP9" s="24"/>
      <c r="FUQ9" s="24"/>
      <c r="FUR9" s="24"/>
      <c r="FUS9" s="24"/>
      <c r="FUT9" s="24"/>
      <c r="FUU9" s="24"/>
      <c r="FUV9" s="24"/>
      <c r="FUW9" s="24"/>
      <c r="FUX9" s="24"/>
      <c r="FUY9" s="24"/>
      <c r="FUZ9" s="24"/>
      <c r="FVA9" s="24"/>
      <c r="FVB9" s="24"/>
      <c r="FVC9" s="24"/>
      <c r="FVD9" s="24"/>
      <c r="FVE9" s="24"/>
      <c r="FVF9" s="24"/>
      <c r="FVG9" s="24"/>
      <c r="FVH9" s="24"/>
      <c r="FVI9" s="24"/>
      <c r="FVJ9" s="24"/>
      <c r="FVK9" s="24"/>
      <c r="FVL9" s="24"/>
      <c r="FVM9" s="24"/>
      <c r="FVN9" s="24"/>
      <c r="FVO9" s="24"/>
      <c r="FVP9" s="24"/>
      <c r="FVQ9" s="24"/>
      <c r="FVR9" s="24"/>
      <c r="FVS9" s="24"/>
      <c r="FVT9" s="24"/>
      <c r="FVU9" s="24"/>
      <c r="FVV9" s="24"/>
      <c r="FVW9" s="24"/>
      <c r="FVX9" s="24"/>
      <c r="FVY9" s="24"/>
      <c r="FVZ9" s="24"/>
      <c r="FWA9" s="24"/>
      <c r="FWB9" s="24"/>
      <c r="FWC9" s="24"/>
      <c r="FWD9" s="24"/>
      <c r="FWE9" s="24"/>
      <c r="FWF9" s="24"/>
      <c r="FWG9" s="24"/>
      <c r="FWH9" s="24"/>
      <c r="FWI9" s="24"/>
      <c r="FWJ9" s="24"/>
      <c r="FWK9" s="24"/>
      <c r="FWL9" s="24"/>
      <c r="FWM9" s="24"/>
      <c r="FWN9" s="24"/>
      <c r="FWO9" s="24"/>
      <c r="FWP9" s="24"/>
      <c r="FWQ9" s="24"/>
      <c r="FWR9" s="24"/>
      <c r="FWS9" s="24"/>
      <c r="FWT9" s="24"/>
      <c r="FWU9" s="24"/>
      <c r="FWV9" s="24"/>
      <c r="FWW9" s="24"/>
      <c r="FWX9" s="24"/>
      <c r="FWY9" s="24"/>
      <c r="FWZ9" s="24"/>
      <c r="FXA9" s="24"/>
      <c r="FXB9" s="24"/>
      <c r="FXC9" s="24"/>
      <c r="FXD9" s="24"/>
      <c r="FXE9" s="24"/>
      <c r="FXF9" s="24"/>
      <c r="FXG9" s="24"/>
      <c r="FXH9" s="24"/>
      <c r="FXI9" s="24"/>
      <c r="FXJ9" s="24"/>
      <c r="FXK9" s="24"/>
      <c r="FXL9" s="24"/>
      <c r="FXM9" s="24"/>
      <c r="FXN9" s="24"/>
      <c r="FXO9" s="24"/>
      <c r="FXP9" s="24"/>
      <c r="FXQ9" s="24"/>
      <c r="FXR9" s="24"/>
      <c r="FXS9" s="24"/>
      <c r="FXT9" s="24"/>
      <c r="FXU9" s="24"/>
      <c r="FXV9" s="24"/>
      <c r="FXW9" s="24"/>
      <c r="FXX9" s="24"/>
      <c r="FXY9" s="24"/>
      <c r="FXZ9" s="24"/>
      <c r="FYA9" s="24"/>
      <c r="FYB9" s="24"/>
      <c r="FYC9" s="24"/>
      <c r="FYD9" s="24"/>
      <c r="FYE9" s="24"/>
      <c r="FYF9" s="24"/>
      <c r="FYG9" s="24"/>
      <c r="FYH9" s="24"/>
      <c r="FYI9" s="24"/>
      <c r="FYJ9" s="24"/>
      <c r="FYK9" s="24"/>
      <c r="FYL9" s="24"/>
      <c r="FYM9" s="24"/>
      <c r="FYN9" s="24"/>
      <c r="FYO9" s="24"/>
      <c r="FYP9" s="24"/>
      <c r="FYQ9" s="24"/>
      <c r="FYR9" s="24"/>
      <c r="FYS9" s="24"/>
      <c r="FYT9" s="24"/>
      <c r="FYU9" s="24"/>
      <c r="FYV9" s="24"/>
      <c r="FYW9" s="24"/>
      <c r="FYX9" s="24"/>
      <c r="FYY9" s="24"/>
      <c r="FYZ9" s="24"/>
      <c r="FZA9" s="24"/>
      <c r="FZB9" s="24"/>
      <c r="FZC9" s="24"/>
      <c r="FZD9" s="24"/>
      <c r="FZE9" s="24"/>
      <c r="FZF9" s="24"/>
      <c r="FZG9" s="24"/>
      <c r="FZH9" s="24"/>
      <c r="FZI9" s="24"/>
      <c r="FZJ9" s="24"/>
      <c r="FZK9" s="24"/>
      <c r="FZL9" s="24"/>
      <c r="FZM9" s="24"/>
      <c r="FZN9" s="24"/>
      <c r="FZO9" s="24"/>
      <c r="FZP9" s="24"/>
      <c r="FZQ9" s="24"/>
      <c r="FZR9" s="24"/>
      <c r="FZS9" s="24"/>
      <c r="FZT9" s="24"/>
      <c r="FZU9" s="24"/>
      <c r="FZV9" s="24"/>
      <c r="FZW9" s="24"/>
      <c r="FZX9" s="24"/>
      <c r="FZY9" s="24"/>
      <c r="FZZ9" s="24"/>
      <c r="GAA9" s="24"/>
      <c r="GAB9" s="24"/>
      <c r="GAC9" s="24"/>
      <c r="GAD9" s="24"/>
      <c r="GAE9" s="24"/>
      <c r="GAF9" s="24"/>
      <c r="GAG9" s="24"/>
      <c r="GAH9" s="24"/>
      <c r="GAI9" s="24"/>
      <c r="GAJ9" s="24"/>
      <c r="GAK9" s="24"/>
      <c r="GAL9" s="24"/>
      <c r="GAM9" s="24"/>
      <c r="GAN9" s="24"/>
      <c r="GAO9" s="24"/>
      <c r="GAP9" s="24"/>
      <c r="GAQ9" s="24"/>
      <c r="GAR9" s="24"/>
      <c r="GAS9" s="24"/>
      <c r="GAT9" s="24"/>
      <c r="GAU9" s="24"/>
      <c r="GAV9" s="24"/>
      <c r="GAW9" s="24"/>
      <c r="GAX9" s="24"/>
      <c r="GAY9" s="24"/>
      <c r="GAZ9" s="24"/>
      <c r="GBA9" s="24"/>
      <c r="GBB9" s="24"/>
      <c r="GBC9" s="24"/>
      <c r="GBD9" s="24"/>
      <c r="GBE9" s="24"/>
      <c r="GBF9" s="24"/>
      <c r="GBG9" s="24"/>
      <c r="GBH9" s="24"/>
      <c r="GBI9" s="24"/>
      <c r="GBJ9" s="24"/>
      <c r="GBK9" s="24"/>
      <c r="GBL9" s="24"/>
      <c r="GBM9" s="24"/>
      <c r="GBN9" s="24"/>
      <c r="GBO9" s="24"/>
      <c r="GBP9" s="24"/>
      <c r="GBQ9" s="24"/>
      <c r="GBR9" s="24"/>
      <c r="GBS9" s="24"/>
      <c r="GBT9" s="24"/>
      <c r="GBU9" s="24"/>
      <c r="GBV9" s="24"/>
      <c r="GBW9" s="24"/>
      <c r="GBX9" s="24"/>
      <c r="GBY9" s="24"/>
      <c r="GBZ9" s="24"/>
      <c r="GCA9" s="24"/>
      <c r="GCB9" s="24"/>
      <c r="GCC9" s="24"/>
      <c r="GCD9" s="24"/>
      <c r="GCE9" s="24"/>
      <c r="GCF9" s="24"/>
      <c r="GCG9" s="24"/>
      <c r="GCH9" s="24"/>
      <c r="GCI9" s="24"/>
      <c r="GCJ9" s="24"/>
      <c r="GCK9" s="24"/>
      <c r="GCL9" s="24"/>
      <c r="GCM9" s="24"/>
      <c r="GCN9" s="24"/>
      <c r="GCO9" s="24"/>
      <c r="GCP9" s="24"/>
      <c r="GCQ9" s="24"/>
      <c r="GCR9" s="24"/>
      <c r="GCS9" s="24"/>
      <c r="GCT9" s="24"/>
      <c r="GCU9" s="24"/>
      <c r="GCV9" s="24"/>
      <c r="GCW9" s="24"/>
      <c r="GCX9" s="24"/>
      <c r="GCY9" s="24"/>
      <c r="GCZ9" s="24"/>
      <c r="GDA9" s="24"/>
      <c r="GDB9" s="24"/>
      <c r="GDC9" s="24"/>
      <c r="GDD9" s="24"/>
      <c r="GDE9" s="24"/>
      <c r="GDF9" s="24"/>
      <c r="GDG9" s="24"/>
      <c r="GDH9" s="24"/>
      <c r="GDI9" s="24"/>
      <c r="GDJ9" s="24"/>
      <c r="GDK9" s="24"/>
      <c r="GDL9" s="24"/>
      <c r="GDM9" s="24"/>
      <c r="GDN9" s="24"/>
      <c r="GDO9" s="24"/>
      <c r="GDP9" s="24"/>
      <c r="GDQ9" s="24"/>
      <c r="GDR9" s="24"/>
      <c r="GDS9" s="24"/>
      <c r="GDT9" s="24"/>
      <c r="GDU9" s="24"/>
      <c r="GDV9" s="24"/>
      <c r="GDW9" s="24"/>
      <c r="GDX9" s="24"/>
      <c r="GDY9" s="24"/>
      <c r="GDZ9" s="24"/>
      <c r="GEA9" s="24"/>
      <c r="GEB9" s="24"/>
      <c r="GEC9" s="24"/>
      <c r="GED9" s="24"/>
      <c r="GEE9" s="24"/>
      <c r="GEF9" s="24"/>
      <c r="GEG9" s="24"/>
      <c r="GEH9" s="24"/>
      <c r="GEI9" s="24"/>
      <c r="GEJ9" s="24"/>
      <c r="GEK9" s="24"/>
      <c r="GEL9" s="24"/>
      <c r="GEM9" s="24"/>
      <c r="GEN9" s="24"/>
      <c r="GEO9" s="24"/>
      <c r="GEP9" s="24"/>
      <c r="GEQ9" s="24"/>
      <c r="GER9" s="24"/>
      <c r="GES9" s="24"/>
      <c r="GET9" s="24"/>
      <c r="GEU9" s="24"/>
      <c r="GEV9" s="24"/>
      <c r="GEW9" s="24"/>
      <c r="GEX9" s="24"/>
      <c r="GEY9" s="24"/>
      <c r="GEZ9" s="24"/>
      <c r="GFA9" s="24"/>
      <c r="GFB9" s="24"/>
      <c r="GFC9" s="24"/>
      <c r="GFD9" s="24"/>
      <c r="GFE9" s="24"/>
      <c r="GFF9" s="24"/>
      <c r="GFG9" s="24"/>
      <c r="GFH9" s="24"/>
      <c r="GFI9" s="24"/>
      <c r="GFJ9" s="24"/>
      <c r="GFK9" s="24"/>
      <c r="GFL9" s="24"/>
      <c r="GFM9" s="24"/>
      <c r="GFN9" s="24"/>
      <c r="GFO9" s="24"/>
      <c r="GFP9" s="24"/>
      <c r="GFQ9" s="24"/>
      <c r="GFR9" s="24"/>
      <c r="GFS9" s="24"/>
      <c r="GFT9" s="24"/>
      <c r="GFU9" s="24"/>
      <c r="GFV9" s="24"/>
      <c r="GFW9" s="24"/>
      <c r="GFX9" s="24"/>
      <c r="GFY9" s="24"/>
      <c r="GFZ9" s="24"/>
      <c r="GGA9" s="24"/>
      <c r="GGB9" s="24"/>
      <c r="GGC9" s="24"/>
      <c r="GGD9" s="24"/>
      <c r="GGE9" s="24"/>
      <c r="GGF9" s="24"/>
      <c r="GGG9" s="24"/>
      <c r="GGH9" s="24"/>
      <c r="GGI9" s="24"/>
      <c r="GGJ9" s="24"/>
      <c r="GGK9" s="24"/>
      <c r="GGL9" s="24"/>
      <c r="GGM9" s="24"/>
      <c r="GGN9" s="24"/>
      <c r="GGO9" s="24"/>
      <c r="GGP9" s="24"/>
      <c r="GGQ9" s="24"/>
      <c r="GGR9" s="24"/>
      <c r="GGS9" s="24"/>
      <c r="GGT9" s="24"/>
      <c r="GGU9" s="24"/>
      <c r="GGV9" s="24"/>
      <c r="GGW9" s="24"/>
      <c r="GGX9" s="24"/>
      <c r="GGY9" s="24"/>
      <c r="GGZ9" s="24"/>
      <c r="GHA9" s="24"/>
      <c r="GHB9" s="24"/>
      <c r="GHC9" s="24"/>
      <c r="GHD9" s="24"/>
      <c r="GHE9" s="24"/>
      <c r="GHF9" s="24"/>
      <c r="GHG9" s="24"/>
      <c r="GHH9" s="24"/>
      <c r="GHI9" s="24"/>
      <c r="GHJ9" s="24"/>
      <c r="GHK9" s="24"/>
      <c r="GHL9" s="24"/>
      <c r="GHM9" s="24"/>
      <c r="GHN9" s="24"/>
      <c r="GHO9" s="24"/>
      <c r="GHP9" s="24"/>
      <c r="GHQ9" s="24"/>
      <c r="GHR9" s="24"/>
      <c r="GHS9" s="24"/>
      <c r="GHT9" s="24"/>
      <c r="GHU9" s="24"/>
      <c r="GHV9" s="24"/>
      <c r="GHW9" s="24"/>
      <c r="GHX9" s="24"/>
      <c r="GHY9" s="24"/>
      <c r="GHZ9" s="24"/>
      <c r="GIA9" s="24"/>
      <c r="GIB9" s="24"/>
      <c r="GIC9" s="24"/>
      <c r="GID9" s="24"/>
      <c r="GIE9" s="24"/>
      <c r="GIF9" s="24"/>
      <c r="GIG9" s="24"/>
      <c r="GIH9" s="24"/>
      <c r="GII9" s="24"/>
      <c r="GIJ9" s="24"/>
      <c r="GIK9" s="24"/>
      <c r="GIL9" s="24"/>
      <c r="GIM9" s="24"/>
      <c r="GIN9" s="24"/>
      <c r="GIO9" s="24"/>
      <c r="GIP9" s="24"/>
      <c r="GIQ9" s="24"/>
      <c r="GIR9" s="24"/>
      <c r="GIS9" s="24"/>
      <c r="GIT9" s="24"/>
      <c r="GIU9" s="24"/>
      <c r="GIV9" s="24"/>
      <c r="GIW9" s="24"/>
      <c r="GIX9" s="24"/>
      <c r="GIY9" s="24"/>
      <c r="GIZ9" s="24"/>
      <c r="GJA9" s="24"/>
      <c r="GJB9" s="24"/>
      <c r="GJC9" s="24"/>
      <c r="GJD9" s="24"/>
      <c r="GJE9" s="24"/>
      <c r="GJF9" s="24"/>
      <c r="GJG9" s="24"/>
      <c r="GJH9" s="24"/>
      <c r="GJI9" s="24"/>
      <c r="GJJ9" s="24"/>
      <c r="GJK9" s="24"/>
      <c r="GJL9" s="24"/>
      <c r="GJM9" s="24"/>
      <c r="GJN9" s="24"/>
      <c r="GJO9" s="24"/>
      <c r="GJP9" s="24"/>
      <c r="GJQ9" s="24"/>
      <c r="GJR9" s="24"/>
      <c r="GJS9" s="24"/>
      <c r="GJT9" s="24"/>
      <c r="GJU9" s="24"/>
      <c r="GJV9" s="24"/>
      <c r="GJW9" s="24"/>
      <c r="GJX9" s="24"/>
      <c r="GJY9" s="24"/>
      <c r="GJZ9" s="24"/>
      <c r="GKA9" s="24"/>
      <c r="GKB9" s="24"/>
      <c r="GKC9" s="24"/>
      <c r="GKD9" s="24"/>
      <c r="GKE9" s="24"/>
      <c r="GKF9" s="24"/>
      <c r="GKG9" s="24"/>
      <c r="GKH9" s="24"/>
      <c r="GKI9" s="24"/>
      <c r="GKJ9" s="24"/>
      <c r="GKK9" s="24"/>
      <c r="GKL9" s="24"/>
      <c r="GKM9" s="24"/>
      <c r="GKN9" s="24"/>
      <c r="GKO9" s="24"/>
      <c r="GKP9" s="24"/>
      <c r="GKQ9" s="24"/>
      <c r="GKR9" s="24"/>
      <c r="GKS9" s="24"/>
      <c r="GKT9" s="24"/>
      <c r="GKU9" s="24"/>
      <c r="GKV9" s="24"/>
      <c r="GKW9" s="24"/>
      <c r="GKX9" s="24"/>
      <c r="GKY9" s="24"/>
      <c r="GKZ9" s="24"/>
      <c r="GLA9" s="24"/>
      <c r="GLB9" s="24"/>
      <c r="GLC9" s="24"/>
      <c r="GLD9" s="24"/>
      <c r="GLE9" s="24"/>
      <c r="GLF9" s="24"/>
      <c r="GLG9" s="24"/>
      <c r="GLH9" s="24"/>
      <c r="GLI9" s="24"/>
      <c r="GLJ9" s="24"/>
      <c r="GLK9" s="24"/>
      <c r="GLL9" s="24"/>
      <c r="GLM9" s="24"/>
      <c r="GLN9" s="24"/>
      <c r="GLO9" s="24"/>
      <c r="GLP9" s="24"/>
      <c r="GLQ9" s="24"/>
      <c r="GLR9" s="24"/>
      <c r="GLS9" s="24"/>
      <c r="GLT9" s="24"/>
      <c r="GLU9" s="24"/>
      <c r="GLV9" s="24"/>
      <c r="GLW9" s="24"/>
      <c r="GLX9" s="24"/>
      <c r="GLY9" s="24"/>
      <c r="GLZ9" s="24"/>
      <c r="GMA9" s="24"/>
      <c r="GMB9" s="24"/>
      <c r="GMC9" s="24"/>
      <c r="GMD9" s="24"/>
      <c r="GME9" s="24"/>
      <c r="GMF9" s="24"/>
      <c r="GMG9" s="24"/>
      <c r="GMH9" s="24"/>
      <c r="GMI9" s="24"/>
      <c r="GMJ9" s="24"/>
      <c r="GMK9" s="24"/>
      <c r="GML9" s="24"/>
      <c r="GMM9" s="24"/>
      <c r="GMN9" s="24"/>
      <c r="GMO9" s="24"/>
      <c r="GMP9" s="24"/>
      <c r="GMQ9" s="24"/>
      <c r="GMR9" s="24"/>
      <c r="GMS9" s="24"/>
      <c r="GMT9" s="24"/>
      <c r="GMU9" s="24"/>
      <c r="GMV9" s="24"/>
      <c r="GMW9" s="24"/>
      <c r="GMX9" s="24"/>
      <c r="GMY9" s="24"/>
      <c r="GMZ9" s="24"/>
      <c r="GNA9" s="24"/>
      <c r="GNB9" s="24"/>
      <c r="GNC9" s="24"/>
      <c r="GND9" s="24"/>
      <c r="GNE9" s="24"/>
      <c r="GNF9" s="24"/>
      <c r="GNG9" s="24"/>
      <c r="GNH9" s="24"/>
      <c r="GNI9" s="24"/>
      <c r="GNJ9" s="24"/>
      <c r="GNK9" s="24"/>
      <c r="GNL9" s="24"/>
      <c r="GNM9" s="24"/>
      <c r="GNN9" s="24"/>
      <c r="GNO9" s="24"/>
      <c r="GNP9" s="24"/>
      <c r="GNQ9" s="24"/>
      <c r="GNR9" s="24"/>
      <c r="GNS9" s="24"/>
      <c r="GNT9" s="24"/>
      <c r="GNU9" s="24"/>
      <c r="GNV9" s="24"/>
      <c r="GNW9" s="24"/>
      <c r="GNX9" s="24"/>
      <c r="GNY9" s="24"/>
      <c r="GNZ9" s="24"/>
      <c r="GOA9" s="24"/>
      <c r="GOB9" s="24"/>
      <c r="GOC9" s="24"/>
      <c r="GOD9" s="24"/>
      <c r="GOE9" s="24"/>
      <c r="GOF9" s="24"/>
      <c r="GOG9" s="24"/>
      <c r="GOH9" s="24"/>
      <c r="GOI9" s="24"/>
      <c r="GOJ9" s="24"/>
      <c r="GOK9" s="24"/>
      <c r="GOL9" s="24"/>
      <c r="GOM9" s="24"/>
      <c r="GON9" s="24"/>
      <c r="GOO9" s="24"/>
      <c r="GOP9" s="24"/>
      <c r="GOQ9" s="24"/>
      <c r="GOR9" s="24"/>
      <c r="GOS9" s="24"/>
      <c r="GOT9" s="24"/>
      <c r="GOU9" s="24"/>
      <c r="GOV9" s="24"/>
      <c r="GOW9" s="24"/>
      <c r="GOX9" s="24"/>
      <c r="GOY9" s="24"/>
      <c r="GOZ9" s="24"/>
      <c r="GPA9" s="24"/>
      <c r="GPB9" s="24"/>
      <c r="GPC9" s="24"/>
      <c r="GPD9" s="24"/>
      <c r="GPE9" s="24"/>
      <c r="GPF9" s="24"/>
      <c r="GPG9" s="24"/>
      <c r="GPH9" s="24"/>
      <c r="GPI9" s="24"/>
      <c r="GPJ9" s="24"/>
      <c r="GPK9" s="24"/>
      <c r="GPL9" s="24"/>
      <c r="GPM9" s="24"/>
      <c r="GPN9" s="24"/>
      <c r="GPO9" s="24"/>
      <c r="GPP9" s="24"/>
      <c r="GPQ9" s="24"/>
      <c r="GPR9" s="24"/>
      <c r="GPS9" s="24"/>
      <c r="GPT9" s="24"/>
      <c r="GPU9" s="24"/>
      <c r="GPV9" s="24"/>
      <c r="GPW9" s="24"/>
      <c r="GPX9" s="24"/>
      <c r="GPY9" s="24"/>
      <c r="GPZ9" s="24"/>
      <c r="GQA9" s="24"/>
      <c r="GQB9" s="24"/>
      <c r="GQC9" s="24"/>
      <c r="GQD9" s="24"/>
      <c r="GQE9" s="24"/>
      <c r="GQF9" s="24"/>
      <c r="GQG9" s="24"/>
      <c r="GQH9" s="24"/>
      <c r="GQI9" s="24"/>
      <c r="GQJ9" s="24"/>
      <c r="GQK9" s="24"/>
      <c r="GQL9" s="24"/>
      <c r="GQM9" s="24"/>
      <c r="GQN9" s="24"/>
      <c r="GQO9" s="24"/>
      <c r="GQP9" s="24"/>
      <c r="GQQ9" s="24"/>
      <c r="GQR9" s="24"/>
      <c r="GQS9" s="24"/>
      <c r="GQT9" s="24"/>
      <c r="GQU9" s="24"/>
      <c r="GQV9" s="24"/>
      <c r="GQW9" s="24"/>
      <c r="GQX9" s="24"/>
      <c r="GQY9" s="24"/>
      <c r="GQZ9" s="24"/>
      <c r="GRA9" s="24"/>
      <c r="GRB9" s="24"/>
      <c r="GRC9" s="24"/>
      <c r="GRD9" s="24"/>
      <c r="GRE9" s="24"/>
      <c r="GRF9" s="24"/>
      <c r="GRG9" s="24"/>
      <c r="GRH9" s="24"/>
      <c r="GRI9" s="24"/>
      <c r="GRJ9" s="24"/>
      <c r="GRK9" s="24"/>
      <c r="GRL9" s="24"/>
      <c r="GRM9" s="24"/>
      <c r="GRN9" s="24"/>
      <c r="GRO9" s="24"/>
      <c r="GRP9" s="24"/>
      <c r="GRQ9" s="24"/>
      <c r="GRR9" s="24"/>
      <c r="GRS9" s="24"/>
      <c r="GRT9" s="24"/>
      <c r="GRU9" s="24"/>
      <c r="GRV9" s="24"/>
      <c r="GRW9" s="24"/>
      <c r="GRX9" s="24"/>
      <c r="GRY9" s="24"/>
      <c r="GRZ9" s="24"/>
      <c r="GSA9" s="24"/>
      <c r="GSB9" s="24"/>
      <c r="GSC9" s="24"/>
      <c r="GSD9" s="24"/>
      <c r="GSE9" s="24"/>
      <c r="GSF9" s="24"/>
      <c r="GSG9" s="24"/>
      <c r="GSH9" s="24"/>
      <c r="GSI9" s="24"/>
      <c r="GSJ9" s="24"/>
      <c r="GSK9" s="24"/>
      <c r="GSL9" s="24"/>
      <c r="GSM9" s="24"/>
      <c r="GSN9" s="24"/>
      <c r="GSO9" s="24"/>
      <c r="GSP9" s="24"/>
      <c r="GSQ9" s="24"/>
      <c r="GSR9" s="24"/>
      <c r="GSS9" s="24"/>
      <c r="GST9" s="24"/>
      <c r="GSU9" s="24"/>
      <c r="GSV9" s="24"/>
      <c r="GSW9" s="24"/>
      <c r="GSX9" s="24"/>
      <c r="GSY9" s="24"/>
      <c r="GSZ9" s="24"/>
      <c r="GTA9" s="24"/>
      <c r="GTB9" s="24"/>
      <c r="GTC9" s="24"/>
      <c r="GTD9" s="24"/>
      <c r="GTE9" s="24"/>
      <c r="GTF9" s="24"/>
      <c r="GTG9" s="24"/>
      <c r="GTH9" s="24"/>
      <c r="GTI9" s="24"/>
      <c r="GTJ9" s="24"/>
      <c r="GTK9" s="24"/>
      <c r="GTL9" s="24"/>
      <c r="GTM9" s="24"/>
      <c r="GTN9" s="24"/>
      <c r="GTO9" s="24"/>
      <c r="GTP9" s="24"/>
      <c r="GTQ9" s="24"/>
      <c r="GTR9" s="24"/>
      <c r="GTS9" s="24"/>
      <c r="GTT9" s="24"/>
      <c r="GTU9" s="24"/>
      <c r="GTV9" s="24"/>
      <c r="GTW9" s="24"/>
      <c r="GTX9" s="24"/>
      <c r="GTY9" s="24"/>
      <c r="GTZ9" s="24"/>
      <c r="GUA9" s="24"/>
      <c r="GUB9" s="24"/>
      <c r="GUC9" s="24"/>
      <c r="GUD9" s="24"/>
      <c r="GUE9" s="24"/>
      <c r="GUF9" s="24"/>
      <c r="GUG9" s="24"/>
      <c r="GUH9" s="24"/>
      <c r="GUI9" s="24"/>
      <c r="GUJ9" s="24"/>
      <c r="GUK9" s="24"/>
      <c r="GUL9" s="24"/>
      <c r="GUM9" s="24"/>
      <c r="GUN9" s="24"/>
      <c r="GUO9" s="24"/>
      <c r="GUP9" s="24"/>
      <c r="GUQ9" s="24"/>
      <c r="GUR9" s="24"/>
      <c r="GUS9" s="24"/>
      <c r="GUT9" s="24"/>
      <c r="GUU9" s="24"/>
      <c r="GUV9" s="24"/>
      <c r="GUW9" s="24"/>
      <c r="GUX9" s="24"/>
      <c r="GUY9" s="24"/>
      <c r="GUZ9" s="24"/>
      <c r="GVA9" s="24"/>
      <c r="GVB9" s="24"/>
      <c r="GVC9" s="24"/>
      <c r="GVD9" s="24"/>
      <c r="GVE9" s="24"/>
      <c r="GVF9" s="24"/>
      <c r="GVG9" s="24"/>
      <c r="GVH9" s="24"/>
      <c r="GVI9" s="24"/>
      <c r="GVJ9" s="24"/>
      <c r="GVK9" s="24"/>
      <c r="GVL9" s="24"/>
      <c r="GVM9" s="24"/>
      <c r="GVN9" s="24"/>
      <c r="GVO9" s="24"/>
      <c r="GVP9" s="24"/>
      <c r="GVQ9" s="24"/>
      <c r="GVR9" s="24"/>
      <c r="GVS9" s="24"/>
      <c r="GVT9" s="24"/>
      <c r="GVU9" s="24"/>
      <c r="GVV9" s="24"/>
      <c r="GVW9" s="24"/>
      <c r="GVX9" s="24"/>
      <c r="GVY9" s="24"/>
      <c r="GVZ9" s="24"/>
      <c r="GWA9" s="24"/>
      <c r="GWB9" s="24"/>
      <c r="GWC9" s="24"/>
      <c r="GWD9" s="24"/>
      <c r="GWE9" s="24"/>
      <c r="GWF9" s="24"/>
      <c r="GWG9" s="24"/>
      <c r="GWH9" s="24"/>
      <c r="GWI9" s="24"/>
      <c r="GWJ9" s="24"/>
      <c r="GWK9" s="24"/>
      <c r="GWL9" s="24"/>
      <c r="GWM9" s="24"/>
      <c r="GWN9" s="24"/>
      <c r="GWO9" s="24"/>
      <c r="GWP9" s="24"/>
      <c r="GWQ9" s="24"/>
      <c r="GWR9" s="24"/>
      <c r="GWS9" s="24"/>
      <c r="GWT9" s="24"/>
      <c r="GWU9" s="24"/>
      <c r="GWV9" s="24"/>
      <c r="GWW9" s="24"/>
      <c r="GWX9" s="24"/>
      <c r="GWY9" s="24"/>
      <c r="GWZ9" s="24"/>
      <c r="GXA9" s="24"/>
      <c r="GXB9" s="24"/>
      <c r="GXC9" s="24"/>
      <c r="GXD9" s="24"/>
      <c r="GXE9" s="24"/>
      <c r="GXF9" s="24"/>
      <c r="GXG9" s="24"/>
      <c r="GXH9" s="24"/>
      <c r="GXI9" s="24"/>
      <c r="GXJ9" s="24"/>
      <c r="GXK9" s="24"/>
      <c r="GXL9" s="24"/>
      <c r="GXM9" s="24"/>
      <c r="GXN9" s="24"/>
      <c r="GXO9" s="24"/>
      <c r="GXP9" s="24"/>
      <c r="GXQ9" s="24"/>
      <c r="GXR9" s="24"/>
      <c r="GXS9" s="24"/>
      <c r="GXT9" s="24"/>
      <c r="GXU9" s="24"/>
      <c r="GXV9" s="24"/>
      <c r="GXW9" s="24"/>
      <c r="GXX9" s="24"/>
      <c r="GXY9" s="24"/>
      <c r="GXZ9" s="24"/>
      <c r="GYA9" s="24"/>
      <c r="GYB9" s="24"/>
      <c r="GYC9" s="24"/>
      <c r="GYD9" s="24"/>
      <c r="GYE9" s="24"/>
      <c r="GYF9" s="24"/>
      <c r="GYG9" s="24"/>
      <c r="GYH9" s="24"/>
      <c r="GYI9" s="24"/>
      <c r="GYJ9" s="24"/>
      <c r="GYK9" s="24"/>
      <c r="GYL9" s="24"/>
      <c r="GYM9" s="24"/>
      <c r="GYN9" s="24"/>
      <c r="GYO9" s="24"/>
      <c r="GYP9" s="24"/>
      <c r="GYQ9" s="24"/>
      <c r="GYR9" s="24"/>
      <c r="GYS9" s="24"/>
      <c r="GYT9" s="24"/>
      <c r="GYU9" s="24"/>
      <c r="GYV9" s="24"/>
      <c r="GYW9" s="24"/>
      <c r="GYX9" s="24"/>
      <c r="GYY9" s="24"/>
      <c r="GYZ9" s="24"/>
      <c r="GZA9" s="24"/>
      <c r="GZB9" s="24"/>
      <c r="GZC9" s="24"/>
      <c r="GZD9" s="24"/>
      <c r="GZE9" s="24"/>
      <c r="GZF9" s="24"/>
      <c r="GZG9" s="24"/>
      <c r="GZH9" s="24"/>
      <c r="GZI9" s="24"/>
      <c r="GZJ9" s="24"/>
      <c r="GZK9" s="24"/>
      <c r="GZL9" s="24"/>
      <c r="GZM9" s="24"/>
      <c r="GZN9" s="24"/>
      <c r="GZO9" s="24"/>
      <c r="GZP9" s="24"/>
      <c r="GZQ9" s="24"/>
      <c r="GZR9" s="24"/>
      <c r="GZS9" s="24"/>
      <c r="GZT9" s="24"/>
      <c r="GZU9" s="24"/>
      <c r="GZV9" s="24"/>
      <c r="GZW9" s="24"/>
      <c r="GZX9" s="24"/>
      <c r="GZY9" s="24"/>
      <c r="GZZ9" s="24"/>
      <c r="HAA9" s="24"/>
      <c r="HAB9" s="24"/>
      <c r="HAC9" s="24"/>
      <c r="HAD9" s="24"/>
      <c r="HAE9" s="24"/>
      <c r="HAF9" s="24"/>
      <c r="HAG9" s="24"/>
      <c r="HAH9" s="24"/>
      <c r="HAI9" s="24"/>
      <c r="HAJ9" s="24"/>
      <c r="HAK9" s="24"/>
      <c r="HAL9" s="24"/>
      <c r="HAM9" s="24"/>
      <c r="HAN9" s="24"/>
      <c r="HAO9" s="24"/>
      <c r="HAP9" s="24"/>
      <c r="HAQ9" s="24"/>
      <c r="HAR9" s="24"/>
      <c r="HAS9" s="24"/>
      <c r="HAT9" s="24"/>
      <c r="HAU9" s="24"/>
      <c r="HAV9" s="24"/>
      <c r="HAW9" s="24"/>
      <c r="HAX9" s="24"/>
      <c r="HAY9" s="24"/>
      <c r="HAZ9" s="24"/>
      <c r="HBA9" s="24"/>
      <c r="HBB9" s="24"/>
      <c r="HBC9" s="24"/>
      <c r="HBD9" s="24"/>
      <c r="HBE9" s="24"/>
      <c r="HBF9" s="24"/>
      <c r="HBG9" s="24"/>
      <c r="HBH9" s="24"/>
      <c r="HBI9" s="24"/>
      <c r="HBJ9" s="24"/>
      <c r="HBK9" s="24"/>
      <c r="HBL9" s="24"/>
      <c r="HBM9" s="24"/>
      <c r="HBN9" s="24"/>
      <c r="HBO9" s="24"/>
      <c r="HBP9" s="24"/>
      <c r="HBQ9" s="24"/>
      <c r="HBR9" s="24"/>
      <c r="HBS9" s="24"/>
      <c r="HBT9" s="24"/>
      <c r="HBU9" s="24"/>
      <c r="HBV9" s="24"/>
      <c r="HBW9" s="24"/>
      <c r="HBX9" s="24"/>
      <c r="HBY9" s="24"/>
      <c r="HBZ9" s="24"/>
      <c r="HCA9" s="24"/>
      <c r="HCB9" s="24"/>
      <c r="HCC9" s="24"/>
      <c r="HCD9" s="24"/>
      <c r="HCE9" s="24"/>
      <c r="HCF9" s="24"/>
      <c r="HCG9" s="24"/>
      <c r="HCH9" s="24"/>
      <c r="HCI9" s="24"/>
      <c r="HCJ9" s="24"/>
      <c r="HCK9" s="24"/>
      <c r="HCL9" s="24"/>
      <c r="HCM9" s="24"/>
      <c r="HCN9" s="24"/>
      <c r="HCO9" s="24"/>
      <c r="HCP9" s="24"/>
      <c r="HCQ9" s="24"/>
      <c r="HCR9" s="24"/>
      <c r="HCS9" s="24"/>
      <c r="HCT9" s="24"/>
      <c r="HCU9" s="24"/>
      <c r="HCV9" s="24"/>
      <c r="HCW9" s="24"/>
      <c r="HCX9" s="24"/>
      <c r="HCY9" s="24"/>
      <c r="HCZ9" s="24"/>
      <c r="HDA9" s="24"/>
      <c r="HDB9" s="24"/>
      <c r="HDC9" s="24"/>
      <c r="HDD9" s="24"/>
      <c r="HDE9" s="24"/>
      <c r="HDF9" s="24"/>
      <c r="HDG9" s="24"/>
      <c r="HDH9" s="24"/>
      <c r="HDI9" s="24"/>
      <c r="HDJ9" s="24"/>
      <c r="HDK9" s="24"/>
      <c r="HDL9" s="24"/>
      <c r="HDM9" s="24"/>
      <c r="HDN9" s="24"/>
      <c r="HDO9" s="24"/>
      <c r="HDP9" s="24"/>
      <c r="HDQ9" s="24"/>
      <c r="HDR9" s="24"/>
      <c r="HDS9" s="24"/>
      <c r="HDT9" s="24"/>
      <c r="HDU9" s="24"/>
      <c r="HDV9" s="24"/>
      <c r="HDW9" s="24"/>
      <c r="HDX9" s="24"/>
      <c r="HDY9" s="24"/>
      <c r="HDZ9" s="24"/>
      <c r="HEA9" s="24"/>
      <c r="HEB9" s="24"/>
      <c r="HEC9" s="24"/>
      <c r="HED9" s="24"/>
      <c r="HEE9" s="24"/>
      <c r="HEF9" s="24"/>
      <c r="HEG9" s="24"/>
      <c r="HEH9" s="24"/>
      <c r="HEI9" s="24"/>
      <c r="HEJ9" s="24"/>
      <c r="HEK9" s="24"/>
      <c r="HEL9" s="24"/>
      <c r="HEM9" s="24"/>
      <c r="HEN9" s="24"/>
      <c r="HEO9" s="24"/>
      <c r="HEP9" s="24"/>
      <c r="HEQ9" s="24"/>
      <c r="HER9" s="24"/>
      <c r="HES9" s="24"/>
      <c r="HET9" s="24"/>
      <c r="HEU9" s="24"/>
      <c r="HEV9" s="24"/>
      <c r="HEW9" s="24"/>
      <c r="HEX9" s="24"/>
      <c r="HEY9" s="24"/>
      <c r="HEZ9" s="24"/>
      <c r="HFA9" s="24"/>
      <c r="HFB9" s="24"/>
      <c r="HFC9" s="24"/>
      <c r="HFD9" s="24"/>
      <c r="HFE9" s="24"/>
      <c r="HFF9" s="24"/>
      <c r="HFG9" s="24"/>
      <c r="HFH9" s="24"/>
      <c r="HFI9" s="24"/>
      <c r="HFJ9" s="24"/>
      <c r="HFK9" s="24"/>
      <c r="HFL9" s="24"/>
      <c r="HFM9" s="24"/>
      <c r="HFN9" s="24"/>
      <c r="HFO9" s="24"/>
      <c r="HFP9" s="24"/>
      <c r="HFQ9" s="24"/>
      <c r="HFR9" s="24"/>
      <c r="HFS9" s="24"/>
      <c r="HFT9" s="24"/>
      <c r="HFU9" s="24"/>
      <c r="HFV9" s="24"/>
      <c r="HFW9" s="24"/>
      <c r="HFX9" s="24"/>
      <c r="HFY9" s="24"/>
      <c r="HFZ9" s="24"/>
      <c r="HGA9" s="24"/>
      <c r="HGB9" s="24"/>
      <c r="HGC9" s="24"/>
      <c r="HGD9" s="24"/>
      <c r="HGE9" s="24"/>
      <c r="HGF9" s="24"/>
      <c r="HGG9" s="24"/>
      <c r="HGH9" s="24"/>
      <c r="HGI9" s="24"/>
      <c r="HGJ9" s="24"/>
      <c r="HGK9" s="24"/>
      <c r="HGL9" s="24"/>
      <c r="HGM9" s="24"/>
      <c r="HGN9" s="24"/>
      <c r="HGO9" s="24"/>
      <c r="HGP9" s="24"/>
      <c r="HGQ9" s="24"/>
      <c r="HGR9" s="24"/>
      <c r="HGS9" s="24"/>
      <c r="HGT9" s="24"/>
      <c r="HGU9" s="24"/>
      <c r="HGV9" s="24"/>
      <c r="HGW9" s="24"/>
      <c r="HGX9" s="24"/>
      <c r="HGY9" s="24"/>
      <c r="HGZ9" s="24"/>
      <c r="HHA9" s="24"/>
      <c r="HHB9" s="24"/>
      <c r="HHC9" s="24"/>
      <c r="HHD9" s="24"/>
      <c r="HHE9" s="24"/>
      <c r="HHF9" s="24"/>
      <c r="HHG9" s="24"/>
      <c r="HHH9" s="24"/>
      <c r="HHI9" s="24"/>
      <c r="HHJ9" s="24"/>
      <c r="HHK9" s="24"/>
      <c r="HHL9" s="24"/>
      <c r="HHM9" s="24"/>
      <c r="HHN9" s="24"/>
      <c r="HHO9" s="24"/>
      <c r="HHP9" s="24"/>
      <c r="HHQ9" s="24"/>
      <c r="HHR9" s="24"/>
      <c r="HHS9" s="24"/>
      <c r="HHT9" s="24"/>
      <c r="HHU9" s="24"/>
      <c r="HHV9" s="24"/>
      <c r="HHW9" s="24"/>
      <c r="HHX9" s="24"/>
      <c r="HHY9" s="24"/>
      <c r="HHZ9" s="24"/>
      <c r="HIA9" s="24"/>
      <c r="HIB9" s="24"/>
      <c r="HIC9" s="24"/>
      <c r="HID9" s="24"/>
      <c r="HIE9" s="24"/>
      <c r="HIF9" s="24"/>
      <c r="HIG9" s="24"/>
      <c r="HIH9" s="24"/>
      <c r="HII9" s="24"/>
      <c r="HIJ9" s="24"/>
      <c r="HIK9" s="24"/>
      <c r="HIL9" s="24"/>
      <c r="HIM9" s="24"/>
      <c r="HIN9" s="24"/>
      <c r="HIO9" s="24"/>
      <c r="HIP9" s="24"/>
      <c r="HIQ9" s="24"/>
      <c r="HIR9" s="24"/>
      <c r="HIS9" s="24"/>
      <c r="HIT9" s="24"/>
      <c r="HIU9" s="24"/>
      <c r="HIV9" s="24"/>
      <c r="HIW9" s="24"/>
      <c r="HIX9" s="24"/>
      <c r="HIY9" s="24"/>
      <c r="HIZ9" s="24"/>
      <c r="HJA9" s="24"/>
      <c r="HJB9" s="24"/>
      <c r="HJC9" s="24"/>
      <c r="HJD9" s="24"/>
      <c r="HJE9" s="24"/>
      <c r="HJF9" s="24"/>
      <c r="HJG9" s="24"/>
      <c r="HJH9" s="24"/>
      <c r="HJI9" s="24"/>
      <c r="HJJ9" s="24"/>
      <c r="HJK9" s="24"/>
      <c r="HJL9" s="24"/>
      <c r="HJM9" s="24"/>
      <c r="HJN9" s="24"/>
      <c r="HJO9" s="24"/>
      <c r="HJP9" s="24"/>
      <c r="HJQ9" s="24"/>
      <c r="HJR9" s="24"/>
      <c r="HJS9" s="24"/>
      <c r="HJT9" s="24"/>
      <c r="HJU9" s="24"/>
      <c r="HJV9" s="24"/>
      <c r="HJW9" s="24"/>
      <c r="HJX9" s="24"/>
      <c r="HJY9" s="24"/>
      <c r="HJZ9" s="24"/>
      <c r="HKA9" s="24"/>
      <c r="HKB9" s="24"/>
      <c r="HKC9" s="24"/>
      <c r="HKD9" s="24"/>
      <c r="HKE9" s="24"/>
      <c r="HKF9" s="24"/>
      <c r="HKG9" s="24"/>
      <c r="HKH9" s="24"/>
      <c r="HKI9" s="24"/>
      <c r="HKJ9" s="24"/>
      <c r="HKK9" s="24"/>
      <c r="HKL9" s="24"/>
      <c r="HKM9" s="24"/>
      <c r="HKN9" s="24"/>
      <c r="HKO9" s="24"/>
      <c r="HKP9" s="24"/>
      <c r="HKQ9" s="24"/>
      <c r="HKR9" s="24"/>
      <c r="HKS9" s="24"/>
      <c r="HKT9" s="24"/>
      <c r="HKU9" s="24"/>
      <c r="HKV9" s="24"/>
      <c r="HKW9" s="24"/>
      <c r="HKX9" s="24"/>
      <c r="HKY9" s="24"/>
      <c r="HKZ9" s="24"/>
      <c r="HLA9" s="24"/>
      <c r="HLB9" s="24"/>
      <c r="HLC9" s="24"/>
      <c r="HLD9" s="24"/>
      <c r="HLE9" s="24"/>
      <c r="HLF9" s="24"/>
      <c r="HLG9" s="24"/>
      <c r="HLH9" s="24"/>
      <c r="HLI9" s="24"/>
      <c r="HLJ9" s="24"/>
      <c r="HLK9" s="24"/>
      <c r="HLL9" s="24"/>
      <c r="HLM9" s="24"/>
      <c r="HLN9" s="24"/>
      <c r="HLO9" s="24"/>
      <c r="HLP9" s="24"/>
      <c r="HLQ9" s="24"/>
      <c r="HLR9" s="24"/>
      <c r="HLS9" s="24"/>
      <c r="HLT9" s="24"/>
      <c r="HLU9" s="24"/>
      <c r="HLV9" s="24"/>
      <c r="HLW9" s="24"/>
      <c r="HLX9" s="24"/>
      <c r="HLY9" s="24"/>
      <c r="HLZ9" s="24"/>
      <c r="HMA9" s="24"/>
      <c r="HMB9" s="24"/>
      <c r="HMC9" s="24"/>
      <c r="HMD9" s="24"/>
      <c r="HME9" s="24"/>
      <c r="HMF9" s="24"/>
      <c r="HMG9" s="24"/>
      <c r="HMH9" s="24"/>
      <c r="HMI9" s="24"/>
      <c r="HMJ9" s="24"/>
      <c r="HMK9" s="24"/>
      <c r="HML9" s="24"/>
      <c r="HMM9" s="24"/>
      <c r="HMN9" s="24"/>
      <c r="HMO9" s="24"/>
      <c r="HMP9" s="24"/>
      <c r="HMQ9" s="24"/>
      <c r="HMR9" s="24"/>
      <c r="HMS9" s="24"/>
      <c r="HMT9" s="24"/>
      <c r="HMU9" s="24"/>
      <c r="HMV9" s="24"/>
      <c r="HMW9" s="24"/>
      <c r="HMX9" s="24"/>
      <c r="HMY9" s="24"/>
      <c r="HMZ9" s="24"/>
      <c r="HNA9" s="24"/>
      <c r="HNB9" s="24"/>
      <c r="HNC9" s="24"/>
      <c r="HND9" s="24"/>
      <c r="HNE9" s="24"/>
      <c r="HNF9" s="24"/>
      <c r="HNG9" s="24"/>
      <c r="HNH9" s="24"/>
      <c r="HNI9" s="24"/>
      <c r="HNJ9" s="24"/>
      <c r="HNK9" s="24"/>
      <c r="HNL9" s="24"/>
      <c r="HNM9" s="24"/>
      <c r="HNN9" s="24"/>
      <c r="HNO9" s="24"/>
      <c r="HNP9" s="24"/>
      <c r="HNQ9" s="24"/>
      <c r="HNR9" s="24"/>
      <c r="HNS9" s="24"/>
      <c r="HNT9" s="24"/>
      <c r="HNU9" s="24"/>
      <c r="HNV9" s="24"/>
      <c r="HNW9" s="24"/>
      <c r="HNX9" s="24"/>
      <c r="HNY9" s="24"/>
      <c r="HNZ9" s="24"/>
      <c r="HOA9" s="24"/>
      <c r="HOB9" s="24"/>
      <c r="HOC9" s="24"/>
      <c r="HOD9" s="24"/>
      <c r="HOE9" s="24"/>
      <c r="HOF9" s="24"/>
      <c r="HOG9" s="24"/>
      <c r="HOH9" s="24"/>
      <c r="HOI9" s="24"/>
      <c r="HOJ9" s="24"/>
      <c r="HOK9" s="24"/>
      <c r="HOL9" s="24"/>
      <c r="HOM9" s="24"/>
      <c r="HON9" s="24"/>
      <c r="HOO9" s="24"/>
      <c r="HOP9" s="24"/>
      <c r="HOQ9" s="24"/>
      <c r="HOR9" s="24"/>
      <c r="HOS9" s="24"/>
      <c r="HOT9" s="24"/>
      <c r="HOU9" s="24"/>
      <c r="HOV9" s="24"/>
      <c r="HOW9" s="24"/>
      <c r="HOX9" s="24"/>
      <c r="HOY9" s="24"/>
      <c r="HOZ9" s="24"/>
      <c r="HPA9" s="24"/>
      <c r="HPB9" s="24"/>
      <c r="HPC9" s="24"/>
      <c r="HPD9" s="24"/>
      <c r="HPE9" s="24"/>
      <c r="HPF9" s="24"/>
      <c r="HPG9" s="24"/>
      <c r="HPH9" s="24"/>
      <c r="HPI9" s="24"/>
      <c r="HPJ9" s="24"/>
      <c r="HPK9" s="24"/>
      <c r="HPL9" s="24"/>
      <c r="HPM9" s="24"/>
      <c r="HPN9" s="24"/>
      <c r="HPO9" s="24"/>
      <c r="HPP9" s="24"/>
      <c r="HPQ9" s="24"/>
      <c r="HPR9" s="24"/>
      <c r="HPS9" s="24"/>
      <c r="HPT9" s="24"/>
      <c r="HPU9" s="24"/>
      <c r="HPV9" s="24"/>
      <c r="HPW9" s="24"/>
      <c r="HPX9" s="24"/>
      <c r="HPY9" s="24"/>
      <c r="HPZ9" s="24"/>
      <c r="HQA9" s="24"/>
      <c r="HQB9" s="24"/>
      <c r="HQC9" s="24"/>
      <c r="HQD9" s="24"/>
      <c r="HQE9" s="24"/>
      <c r="HQF9" s="24"/>
      <c r="HQG9" s="24"/>
      <c r="HQH9" s="24"/>
      <c r="HQI9" s="24"/>
      <c r="HQJ9" s="24"/>
      <c r="HQK9" s="24"/>
      <c r="HQL9" s="24"/>
      <c r="HQM9" s="24"/>
      <c r="HQN9" s="24"/>
      <c r="HQO9" s="24"/>
      <c r="HQP9" s="24"/>
      <c r="HQQ9" s="24"/>
      <c r="HQR9" s="24"/>
      <c r="HQS9" s="24"/>
      <c r="HQT9" s="24"/>
      <c r="HQU9" s="24"/>
      <c r="HQV9" s="24"/>
      <c r="HQW9" s="24"/>
      <c r="HQX9" s="24"/>
      <c r="HQY9" s="24"/>
      <c r="HQZ9" s="24"/>
      <c r="HRA9" s="24"/>
      <c r="HRB9" s="24"/>
      <c r="HRC9" s="24"/>
      <c r="HRD9" s="24"/>
      <c r="HRE9" s="24"/>
      <c r="HRF9" s="24"/>
      <c r="HRG9" s="24"/>
      <c r="HRH9" s="24"/>
      <c r="HRI9" s="24"/>
      <c r="HRJ9" s="24"/>
      <c r="HRK9" s="24"/>
      <c r="HRL9" s="24"/>
      <c r="HRM9" s="24"/>
      <c r="HRN9" s="24"/>
      <c r="HRO9" s="24"/>
      <c r="HRP9" s="24"/>
      <c r="HRQ9" s="24"/>
      <c r="HRR9" s="24"/>
      <c r="HRS9" s="24"/>
      <c r="HRT9" s="24"/>
      <c r="HRU9" s="24"/>
      <c r="HRV9" s="24"/>
      <c r="HRW9" s="24"/>
      <c r="HRX9" s="24"/>
      <c r="HRY9" s="24"/>
      <c r="HRZ9" s="24"/>
      <c r="HSA9" s="24"/>
      <c r="HSB9" s="24"/>
      <c r="HSC9" s="24"/>
      <c r="HSD9" s="24"/>
      <c r="HSE9" s="24"/>
      <c r="HSF9" s="24"/>
      <c r="HSG9" s="24"/>
      <c r="HSH9" s="24"/>
      <c r="HSI9" s="24"/>
      <c r="HSJ9" s="24"/>
      <c r="HSK9" s="24"/>
      <c r="HSL9" s="24"/>
      <c r="HSM9" s="24"/>
      <c r="HSN9" s="24"/>
      <c r="HSO9" s="24"/>
      <c r="HSP9" s="24"/>
      <c r="HSQ9" s="24"/>
      <c r="HSR9" s="24"/>
      <c r="HSS9" s="24"/>
      <c r="HST9" s="24"/>
      <c r="HSU9" s="24"/>
      <c r="HSV9" s="24"/>
      <c r="HSW9" s="24"/>
      <c r="HSX9" s="24"/>
      <c r="HSY9" s="24"/>
      <c r="HSZ9" s="24"/>
      <c r="HTA9" s="24"/>
      <c r="HTB9" s="24"/>
      <c r="HTC9" s="24"/>
      <c r="HTD9" s="24"/>
      <c r="HTE9" s="24"/>
      <c r="HTF9" s="24"/>
      <c r="HTG9" s="24"/>
      <c r="HTH9" s="24"/>
      <c r="HTI9" s="24"/>
      <c r="HTJ9" s="24"/>
      <c r="HTK9" s="24"/>
      <c r="HTL9" s="24"/>
      <c r="HTM9" s="24"/>
      <c r="HTN9" s="24"/>
      <c r="HTO9" s="24"/>
      <c r="HTP9" s="24"/>
      <c r="HTQ9" s="24"/>
      <c r="HTR9" s="24"/>
      <c r="HTS9" s="24"/>
      <c r="HTT9" s="24"/>
      <c r="HTU9" s="24"/>
      <c r="HTV9" s="24"/>
      <c r="HTW9" s="24"/>
      <c r="HTX9" s="24"/>
      <c r="HTY9" s="24"/>
      <c r="HTZ9" s="24"/>
      <c r="HUA9" s="24"/>
      <c r="HUB9" s="24"/>
      <c r="HUC9" s="24"/>
      <c r="HUD9" s="24"/>
      <c r="HUE9" s="24"/>
      <c r="HUF9" s="24"/>
      <c r="HUG9" s="24"/>
      <c r="HUH9" s="24"/>
      <c r="HUI9" s="24"/>
      <c r="HUJ9" s="24"/>
      <c r="HUK9" s="24"/>
      <c r="HUL9" s="24"/>
      <c r="HUM9" s="24"/>
      <c r="HUN9" s="24"/>
      <c r="HUO9" s="24"/>
      <c r="HUP9" s="24"/>
      <c r="HUQ9" s="24"/>
      <c r="HUR9" s="24"/>
      <c r="HUS9" s="24"/>
      <c r="HUT9" s="24"/>
      <c r="HUU9" s="24"/>
      <c r="HUV9" s="24"/>
      <c r="HUW9" s="24"/>
      <c r="HUX9" s="24"/>
      <c r="HUY9" s="24"/>
      <c r="HUZ9" s="24"/>
      <c r="HVA9" s="24"/>
      <c r="HVB9" s="24"/>
      <c r="HVC9" s="24"/>
      <c r="HVD9" s="24"/>
      <c r="HVE9" s="24"/>
      <c r="HVF9" s="24"/>
      <c r="HVG9" s="24"/>
      <c r="HVH9" s="24"/>
      <c r="HVI9" s="24"/>
      <c r="HVJ9" s="24"/>
      <c r="HVK9" s="24"/>
      <c r="HVL9" s="24"/>
      <c r="HVM9" s="24"/>
      <c r="HVN9" s="24"/>
      <c r="HVO9" s="24"/>
      <c r="HVP9" s="24"/>
      <c r="HVQ9" s="24"/>
      <c r="HVR9" s="24"/>
      <c r="HVS9" s="24"/>
      <c r="HVT9" s="24"/>
      <c r="HVU9" s="24"/>
      <c r="HVV9" s="24"/>
      <c r="HVW9" s="24"/>
      <c r="HVX9" s="24"/>
      <c r="HVY9" s="24"/>
      <c r="HVZ9" s="24"/>
      <c r="HWA9" s="24"/>
      <c r="HWB9" s="24"/>
      <c r="HWC9" s="24"/>
      <c r="HWD9" s="24"/>
      <c r="HWE9" s="24"/>
      <c r="HWF9" s="24"/>
      <c r="HWG9" s="24"/>
      <c r="HWH9" s="24"/>
      <c r="HWI9" s="24"/>
      <c r="HWJ9" s="24"/>
      <c r="HWK9" s="24"/>
      <c r="HWL9" s="24"/>
      <c r="HWM9" s="24"/>
      <c r="HWN9" s="24"/>
      <c r="HWO9" s="24"/>
      <c r="HWP9" s="24"/>
      <c r="HWQ9" s="24"/>
      <c r="HWR9" s="24"/>
      <c r="HWS9" s="24"/>
      <c r="HWT9" s="24"/>
      <c r="HWU9" s="24"/>
      <c r="HWV9" s="24"/>
      <c r="HWW9" s="24"/>
      <c r="HWX9" s="24"/>
      <c r="HWY9" s="24"/>
      <c r="HWZ9" s="24"/>
      <c r="HXA9" s="24"/>
      <c r="HXB9" s="24"/>
      <c r="HXC9" s="24"/>
      <c r="HXD9" s="24"/>
      <c r="HXE9" s="24"/>
      <c r="HXF9" s="24"/>
      <c r="HXG9" s="24"/>
      <c r="HXH9" s="24"/>
      <c r="HXI9" s="24"/>
      <c r="HXJ9" s="24"/>
      <c r="HXK9" s="24"/>
      <c r="HXL9" s="24"/>
      <c r="HXM9" s="24"/>
      <c r="HXN9" s="24"/>
      <c r="HXO9" s="24"/>
      <c r="HXP9" s="24"/>
      <c r="HXQ9" s="24"/>
      <c r="HXR9" s="24"/>
      <c r="HXS9" s="24"/>
      <c r="HXT9" s="24"/>
      <c r="HXU9" s="24"/>
      <c r="HXV9" s="24"/>
      <c r="HXW9" s="24"/>
      <c r="HXX9" s="24"/>
      <c r="HXY9" s="24"/>
      <c r="HXZ9" s="24"/>
      <c r="HYA9" s="24"/>
      <c r="HYB9" s="24"/>
      <c r="HYC9" s="24"/>
      <c r="HYD9" s="24"/>
      <c r="HYE9" s="24"/>
      <c r="HYF9" s="24"/>
      <c r="HYG9" s="24"/>
      <c r="HYH9" s="24"/>
      <c r="HYI9" s="24"/>
      <c r="HYJ9" s="24"/>
      <c r="HYK9" s="24"/>
      <c r="HYL9" s="24"/>
      <c r="HYM9" s="24"/>
      <c r="HYN9" s="24"/>
      <c r="HYO9" s="24"/>
      <c r="HYP9" s="24"/>
      <c r="HYQ9" s="24"/>
      <c r="HYR9" s="24"/>
      <c r="HYS9" s="24"/>
      <c r="HYT9" s="24"/>
      <c r="HYU9" s="24"/>
      <c r="HYV9" s="24"/>
      <c r="HYW9" s="24"/>
      <c r="HYX9" s="24"/>
      <c r="HYY9" s="24"/>
      <c r="HYZ9" s="24"/>
      <c r="HZA9" s="24"/>
      <c r="HZB9" s="24"/>
      <c r="HZC9" s="24"/>
      <c r="HZD9" s="24"/>
      <c r="HZE9" s="24"/>
      <c r="HZF9" s="24"/>
      <c r="HZG9" s="24"/>
      <c r="HZH9" s="24"/>
      <c r="HZI9" s="24"/>
      <c r="HZJ9" s="24"/>
      <c r="HZK9" s="24"/>
      <c r="HZL9" s="24"/>
      <c r="HZM9" s="24"/>
      <c r="HZN9" s="24"/>
      <c r="HZO9" s="24"/>
      <c r="HZP9" s="24"/>
      <c r="HZQ9" s="24"/>
      <c r="HZR9" s="24"/>
      <c r="HZS9" s="24"/>
      <c r="HZT9" s="24"/>
      <c r="HZU9" s="24"/>
      <c r="HZV9" s="24"/>
      <c r="HZW9" s="24"/>
      <c r="HZX9" s="24"/>
      <c r="HZY9" s="24"/>
      <c r="HZZ9" s="24"/>
      <c r="IAA9" s="24"/>
      <c r="IAB9" s="24"/>
      <c r="IAC9" s="24"/>
      <c r="IAD9" s="24"/>
      <c r="IAE9" s="24"/>
      <c r="IAF9" s="24"/>
      <c r="IAG9" s="24"/>
      <c r="IAH9" s="24"/>
      <c r="IAI9" s="24"/>
      <c r="IAJ9" s="24"/>
      <c r="IAK9" s="24"/>
      <c r="IAL9" s="24"/>
      <c r="IAM9" s="24"/>
      <c r="IAN9" s="24"/>
      <c r="IAO9" s="24"/>
      <c r="IAP9" s="24"/>
      <c r="IAQ9" s="24"/>
      <c r="IAR9" s="24"/>
      <c r="IAS9" s="24"/>
      <c r="IAT9" s="24"/>
      <c r="IAU9" s="24"/>
      <c r="IAV9" s="24"/>
      <c r="IAW9" s="24"/>
      <c r="IAX9" s="24"/>
      <c r="IAY9" s="24"/>
      <c r="IAZ9" s="24"/>
      <c r="IBA9" s="24"/>
      <c r="IBB9" s="24"/>
      <c r="IBC9" s="24"/>
      <c r="IBD9" s="24"/>
      <c r="IBE9" s="24"/>
      <c r="IBF9" s="24"/>
      <c r="IBG9" s="24"/>
      <c r="IBH9" s="24"/>
      <c r="IBI9" s="24"/>
      <c r="IBJ9" s="24"/>
      <c r="IBK9" s="24"/>
      <c r="IBL9" s="24"/>
      <c r="IBM9" s="24"/>
      <c r="IBN9" s="24"/>
      <c r="IBO9" s="24"/>
      <c r="IBP9" s="24"/>
      <c r="IBQ9" s="24"/>
      <c r="IBR9" s="24"/>
      <c r="IBS9" s="24"/>
      <c r="IBT9" s="24"/>
      <c r="IBU9" s="24"/>
      <c r="IBV9" s="24"/>
      <c r="IBW9" s="24"/>
      <c r="IBX9" s="24"/>
      <c r="IBY9" s="24"/>
      <c r="IBZ9" s="24"/>
      <c r="ICA9" s="24"/>
      <c r="ICB9" s="24"/>
      <c r="ICC9" s="24"/>
      <c r="ICD9" s="24"/>
      <c r="ICE9" s="24"/>
      <c r="ICF9" s="24"/>
      <c r="ICG9" s="24"/>
      <c r="ICH9" s="24"/>
      <c r="ICI9" s="24"/>
      <c r="ICJ9" s="24"/>
      <c r="ICK9" s="24"/>
      <c r="ICL9" s="24"/>
      <c r="ICM9" s="24"/>
      <c r="ICN9" s="24"/>
      <c r="ICO9" s="24"/>
      <c r="ICP9" s="24"/>
      <c r="ICQ9" s="24"/>
      <c r="ICR9" s="24"/>
      <c r="ICS9" s="24"/>
      <c r="ICT9" s="24"/>
      <c r="ICU9" s="24"/>
      <c r="ICV9" s="24"/>
      <c r="ICW9" s="24"/>
      <c r="ICX9" s="24"/>
      <c r="ICY9" s="24"/>
      <c r="ICZ9" s="24"/>
      <c r="IDA9" s="24"/>
      <c r="IDB9" s="24"/>
      <c r="IDC9" s="24"/>
      <c r="IDD9" s="24"/>
      <c r="IDE9" s="24"/>
      <c r="IDF9" s="24"/>
      <c r="IDG9" s="24"/>
      <c r="IDH9" s="24"/>
      <c r="IDI9" s="24"/>
      <c r="IDJ9" s="24"/>
      <c r="IDK9" s="24"/>
      <c r="IDL9" s="24"/>
      <c r="IDM9" s="24"/>
      <c r="IDN9" s="24"/>
      <c r="IDO9" s="24"/>
      <c r="IDP9" s="24"/>
      <c r="IDQ9" s="24"/>
      <c r="IDR9" s="24"/>
      <c r="IDS9" s="24"/>
      <c r="IDT9" s="24"/>
      <c r="IDU9" s="24"/>
      <c r="IDV9" s="24"/>
      <c r="IDW9" s="24"/>
      <c r="IDX9" s="24"/>
      <c r="IDY9" s="24"/>
      <c r="IDZ9" s="24"/>
      <c r="IEA9" s="24"/>
      <c r="IEB9" s="24"/>
      <c r="IEC9" s="24"/>
      <c r="IED9" s="24"/>
      <c r="IEE9" s="24"/>
      <c r="IEF9" s="24"/>
      <c r="IEG9" s="24"/>
      <c r="IEH9" s="24"/>
      <c r="IEI9" s="24"/>
      <c r="IEJ9" s="24"/>
      <c r="IEK9" s="24"/>
      <c r="IEL9" s="24"/>
      <c r="IEM9" s="24"/>
      <c r="IEN9" s="24"/>
      <c r="IEO9" s="24"/>
      <c r="IEP9" s="24"/>
      <c r="IEQ9" s="24"/>
      <c r="IER9" s="24"/>
      <c r="IES9" s="24"/>
      <c r="IET9" s="24"/>
      <c r="IEU9" s="24"/>
      <c r="IEV9" s="24"/>
      <c r="IEW9" s="24"/>
      <c r="IEX9" s="24"/>
      <c r="IEY9" s="24"/>
      <c r="IEZ9" s="24"/>
      <c r="IFA9" s="24"/>
      <c r="IFB9" s="24"/>
      <c r="IFC9" s="24"/>
      <c r="IFD9" s="24"/>
      <c r="IFE9" s="24"/>
      <c r="IFF9" s="24"/>
      <c r="IFG9" s="24"/>
      <c r="IFH9" s="24"/>
      <c r="IFI9" s="24"/>
      <c r="IFJ9" s="24"/>
      <c r="IFK9" s="24"/>
      <c r="IFL9" s="24"/>
      <c r="IFM9" s="24"/>
      <c r="IFN9" s="24"/>
      <c r="IFO9" s="24"/>
      <c r="IFP9" s="24"/>
      <c r="IFQ9" s="24"/>
      <c r="IFR9" s="24"/>
      <c r="IFS9" s="24"/>
      <c r="IFT9" s="24"/>
      <c r="IFU9" s="24"/>
      <c r="IFV9" s="24"/>
      <c r="IFW9" s="24"/>
      <c r="IFX9" s="24"/>
      <c r="IFY9" s="24"/>
      <c r="IFZ9" s="24"/>
      <c r="IGA9" s="24"/>
      <c r="IGB9" s="24"/>
      <c r="IGC9" s="24"/>
      <c r="IGD9" s="24"/>
      <c r="IGE9" s="24"/>
      <c r="IGF9" s="24"/>
      <c r="IGG9" s="24"/>
      <c r="IGH9" s="24"/>
      <c r="IGI9" s="24"/>
      <c r="IGJ9" s="24"/>
      <c r="IGK9" s="24"/>
      <c r="IGL9" s="24"/>
      <c r="IGM9" s="24"/>
      <c r="IGN9" s="24"/>
      <c r="IGO9" s="24"/>
      <c r="IGP9" s="24"/>
      <c r="IGQ9" s="24"/>
      <c r="IGR9" s="24"/>
      <c r="IGS9" s="24"/>
      <c r="IGT9" s="24"/>
      <c r="IGU9" s="24"/>
      <c r="IGV9" s="24"/>
      <c r="IGW9" s="24"/>
      <c r="IGX9" s="24"/>
      <c r="IGY9" s="24"/>
      <c r="IGZ9" s="24"/>
      <c r="IHA9" s="24"/>
      <c r="IHB9" s="24"/>
      <c r="IHC9" s="24"/>
      <c r="IHD9" s="24"/>
      <c r="IHE9" s="24"/>
      <c r="IHF9" s="24"/>
      <c r="IHG9" s="24"/>
      <c r="IHH9" s="24"/>
      <c r="IHI9" s="24"/>
      <c r="IHJ9" s="24"/>
      <c r="IHK9" s="24"/>
      <c r="IHL9" s="24"/>
      <c r="IHM9" s="24"/>
      <c r="IHN9" s="24"/>
      <c r="IHO9" s="24"/>
      <c r="IHP9" s="24"/>
      <c r="IHQ9" s="24"/>
      <c r="IHR9" s="24"/>
      <c r="IHS9" s="24"/>
      <c r="IHT9" s="24"/>
      <c r="IHU9" s="24"/>
      <c r="IHV9" s="24"/>
      <c r="IHW9" s="24"/>
      <c r="IHX9" s="24"/>
      <c r="IHY9" s="24"/>
      <c r="IHZ9" s="24"/>
      <c r="IIA9" s="24"/>
      <c r="IIB9" s="24"/>
      <c r="IIC9" s="24"/>
      <c r="IID9" s="24"/>
      <c r="IIE9" s="24"/>
      <c r="IIF9" s="24"/>
      <c r="IIG9" s="24"/>
      <c r="IIH9" s="24"/>
      <c r="III9" s="24"/>
      <c r="IIJ9" s="24"/>
      <c r="IIK9" s="24"/>
      <c r="IIL9" s="24"/>
      <c r="IIM9" s="24"/>
      <c r="IIN9" s="24"/>
      <c r="IIO9" s="24"/>
      <c r="IIP9" s="24"/>
      <c r="IIQ9" s="24"/>
      <c r="IIR9" s="24"/>
      <c r="IIS9" s="24"/>
      <c r="IIT9" s="24"/>
      <c r="IIU9" s="24"/>
      <c r="IIV9" s="24"/>
      <c r="IIW9" s="24"/>
      <c r="IIX9" s="24"/>
      <c r="IIY9" s="24"/>
      <c r="IIZ9" s="24"/>
      <c r="IJA9" s="24"/>
      <c r="IJB9" s="24"/>
      <c r="IJC9" s="24"/>
      <c r="IJD9" s="24"/>
      <c r="IJE9" s="24"/>
      <c r="IJF9" s="24"/>
      <c r="IJG9" s="24"/>
      <c r="IJH9" s="24"/>
      <c r="IJI9" s="24"/>
      <c r="IJJ9" s="24"/>
      <c r="IJK9" s="24"/>
      <c r="IJL9" s="24"/>
      <c r="IJM9" s="24"/>
      <c r="IJN9" s="24"/>
      <c r="IJO9" s="24"/>
      <c r="IJP9" s="24"/>
      <c r="IJQ9" s="24"/>
      <c r="IJR9" s="24"/>
      <c r="IJS9" s="24"/>
      <c r="IJT9" s="24"/>
      <c r="IJU9" s="24"/>
      <c r="IJV9" s="24"/>
      <c r="IJW9" s="24"/>
      <c r="IJX9" s="24"/>
      <c r="IJY9" s="24"/>
      <c r="IJZ9" s="24"/>
      <c r="IKA9" s="24"/>
      <c r="IKB9" s="24"/>
      <c r="IKC9" s="24"/>
      <c r="IKD9" s="24"/>
      <c r="IKE9" s="24"/>
      <c r="IKF9" s="24"/>
      <c r="IKG9" s="24"/>
      <c r="IKH9" s="24"/>
      <c r="IKI9" s="24"/>
      <c r="IKJ9" s="24"/>
      <c r="IKK9" s="24"/>
      <c r="IKL9" s="24"/>
      <c r="IKM9" s="24"/>
      <c r="IKN9" s="24"/>
      <c r="IKO9" s="24"/>
      <c r="IKP9" s="24"/>
      <c r="IKQ9" s="24"/>
      <c r="IKR9" s="24"/>
      <c r="IKS9" s="24"/>
      <c r="IKT9" s="24"/>
      <c r="IKU9" s="24"/>
      <c r="IKV9" s="24"/>
      <c r="IKW9" s="24"/>
      <c r="IKX9" s="24"/>
      <c r="IKY9" s="24"/>
      <c r="IKZ9" s="24"/>
      <c r="ILA9" s="24"/>
      <c r="ILB9" s="24"/>
      <c r="ILC9" s="24"/>
      <c r="ILD9" s="24"/>
      <c r="ILE9" s="24"/>
      <c r="ILF9" s="24"/>
      <c r="ILG9" s="24"/>
      <c r="ILH9" s="24"/>
      <c r="ILI9" s="24"/>
      <c r="ILJ9" s="24"/>
      <c r="ILK9" s="24"/>
      <c r="ILL9" s="24"/>
      <c r="ILM9" s="24"/>
      <c r="ILN9" s="24"/>
      <c r="ILO9" s="24"/>
      <c r="ILP9" s="24"/>
      <c r="ILQ9" s="24"/>
      <c r="ILR9" s="24"/>
      <c r="ILS9" s="24"/>
      <c r="ILT9" s="24"/>
      <c r="ILU9" s="24"/>
      <c r="ILV9" s="24"/>
      <c r="ILW9" s="24"/>
      <c r="ILX9" s="24"/>
      <c r="ILY9" s="24"/>
      <c r="ILZ9" s="24"/>
      <c r="IMA9" s="24"/>
      <c r="IMB9" s="24"/>
      <c r="IMC9" s="24"/>
      <c r="IMD9" s="24"/>
      <c r="IME9" s="24"/>
      <c r="IMF9" s="24"/>
      <c r="IMG9" s="24"/>
      <c r="IMH9" s="24"/>
      <c r="IMI9" s="24"/>
      <c r="IMJ9" s="24"/>
      <c r="IMK9" s="24"/>
      <c r="IML9" s="24"/>
      <c r="IMM9" s="24"/>
      <c r="IMN9" s="24"/>
      <c r="IMO9" s="24"/>
      <c r="IMP9" s="24"/>
      <c r="IMQ9" s="24"/>
      <c r="IMR9" s="24"/>
      <c r="IMS9" s="24"/>
      <c r="IMT9" s="24"/>
      <c r="IMU9" s="24"/>
      <c r="IMV9" s="24"/>
      <c r="IMW9" s="24"/>
      <c r="IMX9" s="24"/>
      <c r="IMY9" s="24"/>
      <c r="IMZ9" s="24"/>
      <c r="INA9" s="24"/>
      <c r="INB9" s="24"/>
      <c r="INC9" s="24"/>
      <c r="IND9" s="24"/>
      <c r="INE9" s="24"/>
      <c r="INF9" s="24"/>
      <c r="ING9" s="24"/>
      <c r="INH9" s="24"/>
      <c r="INI9" s="24"/>
      <c r="INJ9" s="24"/>
      <c r="INK9" s="24"/>
      <c r="INL9" s="24"/>
      <c r="INM9" s="24"/>
      <c r="INN9" s="24"/>
      <c r="INO9" s="24"/>
      <c r="INP9" s="24"/>
      <c r="INQ9" s="24"/>
      <c r="INR9" s="24"/>
      <c r="INS9" s="24"/>
      <c r="INT9" s="24"/>
      <c r="INU9" s="24"/>
      <c r="INV9" s="24"/>
      <c r="INW9" s="24"/>
      <c r="INX9" s="24"/>
      <c r="INY9" s="24"/>
      <c r="INZ9" s="24"/>
      <c r="IOA9" s="24"/>
      <c r="IOB9" s="24"/>
      <c r="IOC9" s="24"/>
      <c r="IOD9" s="24"/>
      <c r="IOE9" s="24"/>
      <c r="IOF9" s="24"/>
      <c r="IOG9" s="24"/>
      <c r="IOH9" s="24"/>
      <c r="IOI9" s="24"/>
      <c r="IOJ9" s="24"/>
      <c r="IOK9" s="24"/>
      <c r="IOL9" s="24"/>
      <c r="IOM9" s="24"/>
      <c r="ION9" s="24"/>
      <c r="IOO9" s="24"/>
      <c r="IOP9" s="24"/>
      <c r="IOQ9" s="24"/>
      <c r="IOR9" s="24"/>
      <c r="IOS9" s="24"/>
      <c r="IOT9" s="24"/>
      <c r="IOU9" s="24"/>
      <c r="IOV9" s="24"/>
      <c r="IOW9" s="24"/>
      <c r="IOX9" s="24"/>
      <c r="IOY9" s="24"/>
      <c r="IOZ9" s="24"/>
      <c r="IPA9" s="24"/>
      <c r="IPB9" s="24"/>
      <c r="IPC9" s="24"/>
      <c r="IPD9" s="24"/>
      <c r="IPE9" s="24"/>
      <c r="IPF9" s="24"/>
      <c r="IPG9" s="24"/>
      <c r="IPH9" s="24"/>
      <c r="IPI9" s="24"/>
      <c r="IPJ9" s="24"/>
      <c r="IPK9" s="24"/>
      <c r="IPL9" s="24"/>
      <c r="IPM9" s="24"/>
      <c r="IPN9" s="24"/>
      <c r="IPO9" s="24"/>
      <c r="IPP9" s="24"/>
      <c r="IPQ9" s="24"/>
      <c r="IPR9" s="24"/>
      <c r="IPS9" s="24"/>
      <c r="IPT9" s="24"/>
      <c r="IPU9" s="24"/>
      <c r="IPV9" s="24"/>
      <c r="IPW9" s="24"/>
      <c r="IPX9" s="24"/>
      <c r="IPY9" s="24"/>
      <c r="IPZ9" s="24"/>
      <c r="IQA9" s="24"/>
      <c r="IQB9" s="24"/>
      <c r="IQC9" s="24"/>
      <c r="IQD9" s="24"/>
      <c r="IQE9" s="24"/>
      <c r="IQF9" s="24"/>
      <c r="IQG9" s="24"/>
      <c r="IQH9" s="24"/>
      <c r="IQI9" s="24"/>
      <c r="IQJ9" s="24"/>
      <c r="IQK9" s="24"/>
      <c r="IQL9" s="24"/>
      <c r="IQM9" s="24"/>
      <c r="IQN9" s="24"/>
      <c r="IQO9" s="24"/>
      <c r="IQP9" s="24"/>
      <c r="IQQ9" s="24"/>
      <c r="IQR9" s="24"/>
      <c r="IQS9" s="24"/>
      <c r="IQT9" s="24"/>
      <c r="IQU9" s="24"/>
      <c r="IQV9" s="24"/>
      <c r="IQW9" s="24"/>
      <c r="IQX9" s="24"/>
      <c r="IQY9" s="24"/>
      <c r="IQZ9" s="24"/>
      <c r="IRA9" s="24"/>
      <c r="IRB9" s="24"/>
      <c r="IRC9" s="24"/>
      <c r="IRD9" s="24"/>
      <c r="IRE9" s="24"/>
      <c r="IRF9" s="24"/>
      <c r="IRG9" s="24"/>
      <c r="IRH9" s="24"/>
      <c r="IRI9" s="24"/>
      <c r="IRJ9" s="24"/>
      <c r="IRK9" s="24"/>
      <c r="IRL9" s="24"/>
      <c r="IRM9" s="24"/>
      <c r="IRN9" s="24"/>
      <c r="IRO9" s="24"/>
      <c r="IRP9" s="24"/>
      <c r="IRQ9" s="24"/>
      <c r="IRR9" s="24"/>
      <c r="IRS9" s="24"/>
      <c r="IRT9" s="24"/>
      <c r="IRU9" s="24"/>
      <c r="IRV9" s="24"/>
      <c r="IRW9" s="24"/>
      <c r="IRX9" s="24"/>
      <c r="IRY9" s="24"/>
      <c r="IRZ9" s="24"/>
      <c r="ISA9" s="24"/>
      <c r="ISB9" s="24"/>
      <c r="ISC9" s="24"/>
      <c r="ISD9" s="24"/>
      <c r="ISE9" s="24"/>
      <c r="ISF9" s="24"/>
      <c r="ISG9" s="24"/>
      <c r="ISH9" s="24"/>
      <c r="ISI9" s="24"/>
      <c r="ISJ9" s="24"/>
      <c r="ISK9" s="24"/>
      <c r="ISL9" s="24"/>
      <c r="ISM9" s="24"/>
      <c r="ISN9" s="24"/>
      <c r="ISO9" s="24"/>
      <c r="ISP9" s="24"/>
      <c r="ISQ9" s="24"/>
      <c r="ISR9" s="24"/>
      <c r="ISS9" s="24"/>
      <c r="IST9" s="24"/>
      <c r="ISU9" s="24"/>
      <c r="ISV9" s="24"/>
      <c r="ISW9" s="24"/>
      <c r="ISX9" s="24"/>
      <c r="ISY9" s="24"/>
      <c r="ISZ9" s="24"/>
      <c r="ITA9" s="24"/>
      <c r="ITB9" s="24"/>
      <c r="ITC9" s="24"/>
      <c r="ITD9" s="24"/>
      <c r="ITE9" s="24"/>
      <c r="ITF9" s="24"/>
      <c r="ITG9" s="24"/>
      <c r="ITH9" s="24"/>
      <c r="ITI9" s="24"/>
      <c r="ITJ9" s="24"/>
      <c r="ITK9" s="24"/>
      <c r="ITL9" s="24"/>
      <c r="ITM9" s="24"/>
      <c r="ITN9" s="24"/>
      <c r="ITO9" s="24"/>
      <c r="ITP9" s="24"/>
      <c r="ITQ9" s="24"/>
      <c r="ITR9" s="24"/>
      <c r="ITS9" s="24"/>
      <c r="ITT9" s="24"/>
      <c r="ITU9" s="24"/>
      <c r="ITV9" s="24"/>
      <c r="ITW9" s="24"/>
      <c r="ITX9" s="24"/>
      <c r="ITY9" s="24"/>
      <c r="ITZ9" s="24"/>
      <c r="IUA9" s="24"/>
      <c r="IUB9" s="24"/>
      <c r="IUC9" s="24"/>
      <c r="IUD9" s="24"/>
      <c r="IUE9" s="24"/>
      <c r="IUF9" s="24"/>
      <c r="IUG9" s="24"/>
      <c r="IUH9" s="24"/>
      <c r="IUI9" s="24"/>
      <c r="IUJ9" s="24"/>
      <c r="IUK9" s="24"/>
      <c r="IUL9" s="24"/>
      <c r="IUM9" s="24"/>
      <c r="IUN9" s="24"/>
      <c r="IUO9" s="24"/>
      <c r="IUP9" s="24"/>
      <c r="IUQ9" s="24"/>
      <c r="IUR9" s="24"/>
      <c r="IUS9" s="24"/>
      <c r="IUT9" s="24"/>
      <c r="IUU9" s="24"/>
      <c r="IUV9" s="24"/>
      <c r="IUW9" s="24"/>
      <c r="IUX9" s="24"/>
      <c r="IUY9" s="24"/>
      <c r="IUZ9" s="24"/>
      <c r="IVA9" s="24"/>
      <c r="IVB9" s="24"/>
      <c r="IVC9" s="24"/>
      <c r="IVD9" s="24"/>
      <c r="IVE9" s="24"/>
      <c r="IVF9" s="24"/>
      <c r="IVG9" s="24"/>
      <c r="IVH9" s="24"/>
      <c r="IVI9" s="24"/>
      <c r="IVJ9" s="24"/>
      <c r="IVK9" s="24"/>
      <c r="IVL9" s="24"/>
      <c r="IVM9" s="24"/>
      <c r="IVN9" s="24"/>
      <c r="IVO9" s="24"/>
      <c r="IVP9" s="24"/>
      <c r="IVQ9" s="24"/>
      <c r="IVR9" s="24"/>
      <c r="IVS9" s="24"/>
      <c r="IVT9" s="24"/>
      <c r="IVU9" s="24"/>
      <c r="IVV9" s="24"/>
      <c r="IVW9" s="24"/>
      <c r="IVX9" s="24"/>
      <c r="IVY9" s="24"/>
      <c r="IVZ9" s="24"/>
      <c r="IWA9" s="24"/>
      <c r="IWB9" s="24"/>
      <c r="IWC9" s="24"/>
      <c r="IWD9" s="24"/>
      <c r="IWE9" s="24"/>
      <c r="IWF9" s="24"/>
      <c r="IWG9" s="24"/>
      <c r="IWH9" s="24"/>
      <c r="IWI9" s="24"/>
      <c r="IWJ9" s="24"/>
      <c r="IWK9" s="24"/>
      <c r="IWL9" s="24"/>
      <c r="IWM9" s="24"/>
      <c r="IWN9" s="24"/>
      <c r="IWO9" s="24"/>
      <c r="IWP9" s="24"/>
      <c r="IWQ9" s="24"/>
      <c r="IWR9" s="24"/>
      <c r="IWS9" s="24"/>
      <c r="IWT9" s="24"/>
      <c r="IWU9" s="24"/>
      <c r="IWV9" s="24"/>
      <c r="IWW9" s="24"/>
      <c r="IWX9" s="24"/>
      <c r="IWY9" s="24"/>
      <c r="IWZ9" s="24"/>
      <c r="IXA9" s="24"/>
      <c r="IXB9" s="24"/>
      <c r="IXC9" s="24"/>
      <c r="IXD9" s="24"/>
      <c r="IXE9" s="24"/>
      <c r="IXF9" s="24"/>
      <c r="IXG9" s="24"/>
      <c r="IXH9" s="24"/>
      <c r="IXI9" s="24"/>
      <c r="IXJ9" s="24"/>
      <c r="IXK9" s="24"/>
      <c r="IXL9" s="24"/>
      <c r="IXM9" s="24"/>
      <c r="IXN9" s="24"/>
      <c r="IXO9" s="24"/>
      <c r="IXP9" s="24"/>
      <c r="IXQ9" s="24"/>
      <c r="IXR9" s="24"/>
      <c r="IXS9" s="24"/>
      <c r="IXT9" s="24"/>
      <c r="IXU9" s="24"/>
      <c r="IXV9" s="24"/>
      <c r="IXW9" s="24"/>
      <c r="IXX9" s="24"/>
      <c r="IXY9" s="24"/>
      <c r="IXZ9" s="24"/>
      <c r="IYA9" s="24"/>
      <c r="IYB9" s="24"/>
      <c r="IYC9" s="24"/>
      <c r="IYD9" s="24"/>
      <c r="IYE9" s="24"/>
      <c r="IYF9" s="24"/>
      <c r="IYG9" s="24"/>
      <c r="IYH9" s="24"/>
      <c r="IYI9" s="24"/>
      <c r="IYJ9" s="24"/>
      <c r="IYK9" s="24"/>
      <c r="IYL9" s="24"/>
      <c r="IYM9" s="24"/>
      <c r="IYN9" s="24"/>
      <c r="IYO9" s="24"/>
      <c r="IYP9" s="24"/>
      <c r="IYQ9" s="24"/>
      <c r="IYR9" s="24"/>
      <c r="IYS9" s="24"/>
      <c r="IYT9" s="24"/>
      <c r="IYU9" s="24"/>
      <c r="IYV9" s="24"/>
      <c r="IYW9" s="24"/>
      <c r="IYX9" s="24"/>
      <c r="IYY9" s="24"/>
      <c r="IYZ9" s="24"/>
      <c r="IZA9" s="24"/>
      <c r="IZB9" s="24"/>
      <c r="IZC9" s="24"/>
      <c r="IZD9" s="24"/>
      <c r="IZE9" s="24"/>
      <c r="IZF9" s="24"/>
      <c r="IZG9" s="24"/>
      <c r="IZH9" s="24"/>
      <c r="IZI9" s="24"/>
      <c r="IZJ9" s="24"/>
      <c r="IZK9" s="24"/>
      <c r="IZL9" s="24"/>
      <c r="IZM9" s="24"/>
      <c r="IZN9" s="24"/>
      <c r="IZO9" s="24"/>
      <c r="IZP9" s="24"/>
      <c r="IZQ9" s="24"/>
      <c r="IZR9" s="24"/>
      <c r="IZS9" s="24"/>
      <c r="IZT9" s="24"/>
      <c r="IZU9" s="24"/>
      <c r="IZV9" s="24"/>
      <c r="IZW9" s="24"/>
      <c r="IZX9" s="24"/>
      <c r="IZY9" s="24"/>
      <c r="IZZ9" s="24"/>
      <c r="JAA9" s="24"/>
      <c r="JAB9" s="24"/>
      <c r="JAC9" s="24"/>
      <c r="JAD9" s="24"/>
      <c r="JAE9" s="24"/>
      <c r="JAF9" s="24"/>
      <c r="JAG9" s="24"/>
      <c r="JAH9" s="24"/>
      <c r="JAI9" s="24"/>
      <c r="JAJ9" s="24"/>
      <c r="JAK9" s="24"/>
      <c r="JAL9" s="24"/>
      <c r="JAM9" s="24"/>
      <c r="JAN9" s="24"/>
      <c r="JAO9" s="24"/>
      <c r="JAP9" s="24"/>
      <c r="JAQ9" s="24"/>
      <c r="JAR9" s="24"/>
      <c r="JAS9" s="24"/>
      <c r="JAT9" s="24"/>
      <c r="JAU9" s="24"/>
      <c r="JAV9" s="24"/>
      <c r="JAW9" s="24"/>
      <c r="JAX9" s="24"/>
      <c r="JAY9" s="24"/>
      <c r="JAZ9" s="24"/>
      <c r="JBA9" s="24"/>
      <c r="JBB9" s="24"/>
      <c r="JBC9" s="24"/>
      <c r="JBD9" s="24"/>
      <c r="JBE9" s="24"/>
      <c r="JBF9" s="24"/>
      <c r="JBG9" s="24"/>
      <c r="JBH9" s="24"/>
      <c r="JBI9" s="24"/>
      <c r="JBJ9" s="24"/>
      <c r="JBK9" s="24"/>
      <c r="JBL9" s="24"/>
      <c r="JBM9" s="24"/>
      <c r="JBN9" s="24"/>
      <c r="JBO9" s="24"/>
      <c r="JBP9" s="24"/>
      <c r="JBQ9" s="24"/>
      <c r="JBR9" s="24"/>
      <c r="JBS9" s="24"/>
      <c r="JBT9" s="24"/>
      <c r="JBU9" s="24"/>
      <c r="JBV9" s="24"/>
      <c r="JBW9" s="24"/>
      <c r="JBX9" s="24"/>
      <c r="JBY9" s="24"/>
      <c r="JBZ9" s="24"/>
      <c r="JCA9" s="24"/>
      <c r="JCB9" s="24"/>
      <c r="JCC9" s="24"/>
      <c r="JCD9" s="24"/>
      <c r="JCE9" s="24"/>
      <c r="JCF9" s="24"/>
      <c r="JCG9" s="24"/>
      <c r="JCH9" s="24"/>
      <c r="JCI9" s="24"/>
      <c r="JCJ9" s="24"/>
      <c r="JCK9" s="24"/>
      <c r="JCL9" s="24"/>
      <c r="JCM9" s="24"/>
      <c r="JCN9" s="24"/>
      <c r="JCO9" s="24"/>
      <c r="JCP9" s="24"/>
      <c r="JCQ9" s="24"/>
      <c r="JCR9" s="24"/>
      <c r="JCS9" s="24"/>
      <c r="JCT9" s="24"/>
      <c r="JCU9" s="24"/>
      <c r="JCV9" s="24"/>
      <c r="JCW9" s="24"/>
      <c r="JCX9" s="24"/>
      <c r="JCY9" s="24"/>
      <c r="JCZ9" s="24"/>
      <c r="JDA9" s="24"/>
      <c r="JDB9" s="24"/>
      <c r="JDC9" s="24"/>
      <c r="JDD9" s="24"/>
      <c r="JDE9" s="24"/>
      <c r="JDF9" s="24"/>
      <c r="JDG9" s="24"/>
      <c r="JDH9" s="24"/>
      <c r="JDI9" s="24"/>
      <c r="JDJ9" s="24"/>
      <c r="JDK9" s="24"/>
      <c r="JDL9" s="24"/>
      <c r="JDM9" s="24"/>
      <c r="JDN9" s="24"/>
      <c r="JDO9" s="24"/>
      <c r="JDP9" s="24"/>
      <c r="JDQ9" s="24"/>
      <c r="JDR9" s="24"/>
      <c r="JDS9" s="24"/>
      <c r="JDT9" s="24"/>
      <c r="JDU9" s="24"/>
      <c r="JDV9" s="24"/>
      <c r="JDW9" s="24"/>
      <c r="JDX9" s="24"/>
      <c r="JDY9" s="24"/>
      <c r="JDZ9" s="24"/>
      <c r="JEA9" s="24"/>
      <c r="JEB9" s="24"/>
      <c r="JEC9" s="24"/>
      <c r="JED9" s="24"/>
      <c r="JEE9" s="24"/>
      <c r="JEF9" s="24"/>
      <c r="JEG9" s="24"/>
      <c r="JEH9" s="24"/>
      <c r="JEI9" s="24"/>
      <c r="JEJ9" s="24"/>
      <c r="JEK9" s="24"/>
      <c r="JEL9" s="24"/>
      <c r="JEM9" s="24"/>
      <c r="JEN9" s="24"/>
      <c r="JEO9" s="24"/>
      <c r="JEP9" s="24"/>
      <c r="JEQ9" s="24"/>
      <c r="JER9" s="24"/>
      <c r="JES9" s="24"/>
      <c r="JET9" s="24"/>
      <c r="JEU9" s="24"/>
      <c r="JEV9" s="24"/>
      <c r="JEW9" s="24"/>
      <c r="JEX9" s="24"/>
      <c r="JEY9" s="24"/>
      <c r="JEZ9" s="24"/>
      <c r="JFA9" s="24"/>
      <c r="JFB9" s="24"/>
      <c r="JFC9" s="24"/>
      <c r="JFD9" s="24"/>
      <c r="JFE9" s="24"/>
      <c r="JFF9" s="24"/>
      <c r="JFG9" s="24"/>
      <c r="JFH9" s="24"/>
      <c r="JFI9" s="24"/>
      <c r="JFJ9" s="24"/>
      <c r="JFK9" s="24"/>
      <c r="JFL9" s="24"/>
      <c r="JFM9" s="24"/>
      <c r="JFN9" s="24"/>
      <c r="JFO9" s="24"/>
      <c r="JFP9" s="24"/>
      <c r="JFQ9" s="24"/>
      <c r="JFR9" s="24"/>
      <c r="JFS9" s="24"/>
      <c r="JFT9" s="24"/>
      <c r="JFU9" s="24"/>
      <c r="JFV9" s="24"/>
      <c r="JFW9" s="24"/>
      <c r="JFX9" s="24"/>
      <c r="JFY9" s="24"/>
      <c r="JFZ9" s="24"/>
      <c r="JGA9" s="24"/>
      <c r="JGB9" s="24"/>
      <c r="JGC9" s="24"/>
      <c r="JGD9" s="24"/>
      <c r="JGE9" s="24"/>
      <c r="JGF9" s="24"/>
      <c r="JGG9" s="24"/>
      <c r="JGH9" s="24"/>
      <c r="JGI9" s="24"/>
      <c r="JGJ9" s="24"/>
      <c r="JGK9" s="24"/>
      <c r="JGL9" s="24"/>
      <c r="JGM9" s="24"/>
      <c r="JGN9" s="24"/>
      <c r="JGO9" s="24"/>
      <c r="JGP9" s="24"/>
      <c r="JGQ9" s="24"/>
      <c r="JGR9" s="24"/>
      <c r="JGS9" s="24"/>
      <c r="JGT9" s="24"/>
      <c r="JGU9" s="24"/>
      <c r="JGV9" s="24"/>
      <c r="JGW9" s="24"/>
      <c r="JGX9" s="24"/>
      <c r="JGY9" s="24"/>
      <c r="JGZ9" s="24"/>
      <c r="JHA9" s="24"/>
      <c r="JHB9" s="24"/>
      <c r="JHC9" s="24"/>
      <c r="JHD9" s="24"/>
      <c r="JHE9" s="24"/>
      <c r="JHF9" s="24"/>
      <c r="JHG9" s="24"/>
      <c r="JHH9" s="24"/>
      <c r="JHI9" s="24"/>
      <c r="JHJ9" s="24"/>
      <c r="JHK9" s="24"/>
      <c r="JHL9" s="24"/>
      <c r="JHM9" s="24"/>
      <c r="JHN9" s="24"/>
      <c r="JHO9" s="24"/>
      <c r="JHP9" s="24"/>
      <c r="JHQ9" s="24"/>
      <c r="JHR9" s="24"/>
      <c r="JHS9" s="24"/>
      <c r="JHT9" s="24"/>
      <c r="JHU9" s="24"/>
      <c r="JHV9" s="24"/>
      <c r="JHW9" s="24"/>
      <c r="JHX9" s="24"/>
      <c r="JHY9" s="24"/>
      <c r="JHZ9" s="24"/>
      <c r="JIA9" s="24"/>
      <c r="JIB9" s="24"/>
      <c r="JIC9" s="24"/>
      <c r="JID9" s="24"/>
      <c r="JIE9" s="24"/>
      <c r="JIF9" s="24"/>
      <c r="JIG9" s="24"/>
      <c r="JIH9" s="24"/>
      <c r="JII9" s="24"/>
      <c r="JIJ9" s="24"/>
      <c r="JIK9" s="24"/>
      <c r="JIL9" s="24"/>
      <c r="JIM9" s="24"/>
      <c r="JIN9" s="24"/>
      <c r="JIO9" s="24"/>
      <c r="JIP9" s="24"/>
      <c r="JIQ9" s="24"/>
      <c r="JIR9" s="24"/>
      <c r="JIS9" s="24"/>
      <c r="JIT9" s="24"/>
      <c r="JIU9" s="24"/>
      <c r="JIV9" s="24"/>
      <c r="JIW9" s="24"/>
      <c r="JIX9" s="24"/>
      <c r="JIY9" s="24"/>
      <c r="JIZ9" s="24"/>
      <c r="JJA9" s="24"/>
      <c r="JJB9" s="24"/>
      <c r="JJC9" s="24"/>
      <c r="JJD9" s="24"/>
      <c r="JJE9" s="24"/>
      <c r="JJF9" s="24"/>
      <c r="JJG9" s="24"/>
      <c r="JJH9" s="24"/>
      <c r="JJI9" s="24"/>
      <c r="JJJ9" s="24"/>
      <c r="JJK9" s="24"/>
      <c r="JJL9" s="24"/>
      <c r="JJM9" s="24"/>
      <c r="JJN9" s="24"/>
      <c r="JJO9" s="24"/>
      <c r="JJP9" s="24"/>
      <c r="JJQ9" s="24"/>
      <c r="JJR9" s="24"/>
      <c r="JJS9" s="24"/>
      <c r="JJT9" s="24"/>
      <c r="JJU9" s="24"/>
      <c r="JJV9" s="24"/>
      <c r="JJW9" s="24"/>
      <c r="JJX9" s="24"/>
      <c r="JJY9" s="24"/>
      <c r="JJZ9" s="24"/>
      <c r="JKA9" s="24"/>
      <c r="JKB9" s="24"/>
      <c r="JKC9" s="24"/>
      <c r="JKD9" s="24"/>
      <c r="JKE9" s="24"/>
      <c r="JKF9" s="24"/>
      <c r="JKG9" s="24"/>
      <c r="JKH9" s="24"/>
      <c r="JKI9" s="24"/>
      <c r="JKJ9" s="24"/>
      <c r="JKK9" s="24"/>
      <c r="JKL9" s="24"/>
      <c r="JKM9" s="24"/>
      <c r="JKN9" s="24"/>
      <c r="JKO9" s="24"/>
      <c r="JKP9" s="24"/>
      <c r="JKQ9" s="24"/>
      <c r="JKR9" s="24"/>
      <c r="JKS9" s="24"/>
      <c r="JKT9" s="24"/>
      <c r="JKU9" s="24"/>
      <c r="JKV9" s="24"/>
      <c r="JKW9" s="24"/>
      <c r="JKX9" s="24"/>
      <c r="JKY9" s="24"/>
      <c r="JKZ9" s="24"/>
      <c r="JLA9" s="24"/>
      <c r="JLB9" s="24"/>
      <c r="JLC9" s="24"/>
      <c r="JLD9" s="24"/>
      <c r="JLE9" s="24"/>
      <c r="JLF9" s="24"/>
      <c r="JLG9" s="24"/>
      <c r="JLH9" s="24"/>
      <c r="JLI9" s="24"/>
      <c r="JLJ9" s="24"/>
      <c r="JLK9" s="24"/>
      <c r="JLL9" s="24"/>
      <c r="JLM9" s="24"/>
      <c r="JLN9" s="24"/>
      <c r="JLO9" s="24"/>
      <c r="JLP9" s="24"/>
      <c r="JLQ9" s="24"/>
      <c r="JLR9" s="24"/>
      <c r="JLS9" s="24"/>
      <c r="JLT9" s="24"/>
      <c r="JLU9" s="24"/>
      <c r="JLV9" s="24"/>
      <c r="JLW9" s="24"/>
      <c r="JLX9" s="24"/>
      <c r="JLY9" s="24"/>
      <c r="JLZ9" s="24"/>
      <c r="JMA9" s="24"/>
      <c r="JMB9" s="24"/>
      <c r="JMC9" s="24"/>
      <c r="JMD9" s="24"/>
      <c r="JME9" s="24"/>
      <c r="JMF9" s="24"/>
      <c r="JMG9" s="24"/>
      <c r="JMH9" s="24"/>
      <c r="JMI9" s="24"/>
      <c r="JMJ9" s="24"/>
      <c r="JMK9" s="24"/>
      <c r="JML9" s="24"/>
      <c r="JMM9" s="24"/>
      <c r="JMN9" s="24"/>
      <c r="JMO9" s="24"/>
      <c r="JMP9" s="24"/>
      <c r="JMQ9" s="24"/>
      <c r="JMR9" s="24"/>
      <c r="JMS9" s="24"/>
      <c r="JMT9" s="24"/>
      <c r="JMU9" s="24"/>
      <c r="JMV9" s="24"/>
      <c r="JMW9" s="24"/>
      <c r="JMX9" s="24"/>
      <c r="JMY9" s="24"/>
      <c r="JMZ9" s="24"/>
      <c r="JNA9" s="24"/>
      <c r="JNB9" s="24"/>
      <c r="JNC9" s="24"/>
      <c r="JND9" s="24"/>
      <c r="JNE9" s="24"/>
      <c r="JNF9" s="24"/>
      <c r="JNG9" s="24"/>
      <c r="JNH9" s="24"/>
      <c r="JNI9" s="24"/>
      <c r="JNJ9" s="24"/>
      <c r="JNK9" s="24"/>
      <c r="JNL9" s="24"/>
      <c r="JNM9" s="24"/>
      <c r="JNN9" s="24"/>
      <c r="JNO9" s="24"/>
      <c r="JNP9" s="24"/>
      <c r="JNQ9" s="24"/>
      <c r="JNR9" s="24"/>
      <c r="JNS9" s="24"/>
      <c r="JNT9" s="24"/>
      <c r="JNU9" s="24"/>
      <c r="JNV9" s="24"/>
      <c r="JNW9" s="24"/>
      <c r="JNX9" s="24"/>
      <c r="JNY9" s="24"/>
      <c r="JNZ9" s="24"/>
      <c r="JOA9" s="24"/>
      <c r="JOB9" s="24"/>
      <c r="JOC9" s="24"/>
      <c r="JOD9" s="24"/>
      <c r="JOE9" s="24"/>
      <c r="JOF9" s="24"/>
      <c r="JOG9" s="24"/>
      <c r="JOH9" s="24"/>
      <c r="JOI9" s="24"/>
      <c r="JOJ9" s="24"/>
      <c r="JOK9" s="24"/>
      <c r="JOL9" s="24"/>
      <c r="JOM9" s="24"/>
      <c r="JON9" s="24"/>
      <c r="JOO9" s="24"/>
      <c r="JOP9" s="24"/>
      <c r="JOQ9" s="24"/>
      <c r="JOR9" s="24"/>
      <c r="JOS9" s="24"/>
      <c r="JOT9" s="24"/>
      <c r="JOU9" s="24"/>
      <c r="JOV9" s="24"/>
      <c r="JOW9" s="24"/>
      <c r="JOX9" s="24"/>
      <c r="JOY9" s="24"/>
      <c r="JOZ9" s="24"/>
      <c r="JPA9" s="24"/>
      <c r="JPB9" s="24"/>
      <c r="JPC9" s="24"/>
      <c r="JPD9" s="24"/>
      <c r="JPE9" s="24"/>
      <c r="JPF9" s="24"/>
      <c r="JPG9" s="24"/>
      <c r="JPH9" s="24"/>
      <c r="JPI9" s="24"/>
      <c r="JPJ9" s="24"/>
      <c r="JPK9" s="24"/>
      <c r="JPL9" s="24"/>
      <c r="JPM9" s="24"/>
      <c r="JPN9" s="24"/>
      <c r="JPO9" s="24"/>
      <c r="JPP9" s="24"/>
      <c r="JPQ9" s="24"/>
      <c r="JPR9" s="24"/>
      <c r="JPS9" s="24"/>
      <c r="JPT9" s="24"/>
      <c r="JPU9" s="24"/>
      <c r="JPV9" s="24"/>
      <c r="JPW9" s="24"/>
      <c r="JPX9" s="24"/>
      <c r="JPY9" s="24"/>
      <c r="JPZ9" s="24"/>
      <c r="JQA9" s="24"/>
      <c r="JQB9" s="24"/>
      <c r="JQC9" s="24"/>
      <c r="JQD9" s="24"/>
      <c r="JQE9" s="24"/>
      <c r="JQF9" s="24"/>
      <c r="JQG9" s="24"/>
      <c r="JQH9" s="24"/>
      <c r="JQI9" s="24"/>
      <c r="JQJ9" s="24"/>
      <c r="JQK9" s="24"/>
      <c r="JQL9" s="24"/>
      <c r="JQM9" s="24"/>
      <c r="JQN9" s="24"/>
      <c r="JQO9" s="24"/>
      <c r="JQP9" s="24"/>
      <c r="JQQ9" s="24"/>
      <c r="JQR9" s="24"/>
      <c r="JQS9" s="24"/>
      <c r="JQT9" s="24"/>
      <c r="JQU9" s="24"/>
      <c r="JQV9" s="24"/>
      <c r="JQW9" s="24"/>
      <c r="JQX9" s="24"/>
      <c r="JQY9" s="24"/>
      <c r="JQZ9" s="24"/>
      <c r="JRA9" s="24"/>
      <c r="JRB9" s="24"/>
      <c r="JRC9" s="24"/>
      <c r="JRD9" s="24"/>
      <c r="JRE9" s="24"/>
      <c r="JRF9" s="24"/>
      <c r="JRG9" s="24"/>
      <c r="JRH9" s="24"/>
      <c r="JRI9" s="24"/>
      <c r="JRJ9" s="24"/>
      <c r="JRK9" s="24"/>
      <c r="JRL9" s="24"/>
      <c r="JRM9" s="24"/>
      <c r="JRN9" s="24"/>
      <c r="JRO9" s="24"/>
      <c r="JRP9" s="24"/>
      <c r="JRQ9" s="24"/>
      <c r="JRR9" s="24"/>
      <c r="JRS9" s="24"/>
      <c r="JRT9" s="24"/>
      <c r="JRU9" s="24"/>
      <c r="JRV9" s="24"/>
      <c r="JRW9" s="24"/>
      <c r="JRX9" s="24"/>
      <c r="JRY9" s="24"/>
      <c r="JRZ9" s="24"/>
      <c r="JSA9" s="24"/>
      <c r="JSB9" s="24"/>
      <c r="JSC9" s="24"/>
      <c r="JSD9" s="24"/>
      <c r="JSE9" s="24"/>
      <c r="JSF9" s="24"/>
      <c r="JSG9" s="24"/>
      <c r="JSH9" s="24"/>
      <c r="JSI9" s="24"/>
      <c r="JSJ9" s="24"/>
      <c r="JSK9" s="24"/>
      <c r="JSL9" s="24"/>
      <c r="JSM9" s="24"/>
      <c r="JSN9" s="24"/>
      <c r="JSO9" s="24"/>
      <c r="JSP9" s="24"/>
      <c r="JSQ9" s="24"/>
      <c r="JSR9" s="24"/>
      <c r="JSS9" s="24"/>
      <c r="JST9" s="24"/>
      <c r="JSU9" s="24"/>
      <c r="JSV9" s="24"/>
      <c r="JSW9" s="24"/>
      <c r="JSX9" s="24"/>
      <c r="JSY9" s="24"/>
      <c r="JSZ9" s="24"/>
      <c r="JTA9" s="24"/>
      <c r="JTB9" s="24"/>
      <c r="JTC9" s="24"/>
      <c r="JTD9" s="24"/>
      <c r="JTE9" s="24"/>
      <c r="JTF9" s="24"/>
      <c r="JTG9" s="24"/>
      <c r="JTH9" s="24"/>
      <c r="JTI9" s="24"/>
      <c r="JTJ9" s="24"/>
      <c r="JTK9" s="24"/>
      <c r="JTL9" s="24"/>
      <c r="JTM9" s="24"/>
      <c r="JTN9" s="24"/>
      <c r="JTO9" s="24"/>
      <c r="JTP9" s="24"/>
      <c r="JTQ9" s="24"/>
      <c r="JTR9" s="24"/>
      <c r="JTS9" s="24"/>
      <c r="JTT9" s="24"/>
      <c r="JTU9" s="24"/>
      <c r="JTV9" s="24"/>
      <c r="JTW9" s="24"/>
      <c r="JTX9" s="24"/>
      <c r="JTY9" s="24"/>
      <c r="JTZ9" s="24"/>
      <c r="JUA9" s="24"/>
      <c r="JUB9" s="24"/>
      <c r="JUC9" s="24"/>
      <c r="JUD9" s="24"/>
      <c r="JUE9" s="24"/>
      <c r="JUF9" s="24"/>
      <c r="JUG9" s="24"/>
      <c r="JUH9" s="24"/>
      <c r="JUI9" s="24"/>
      <c r="JUJ9" s="24"/>
      <c r="JUK9" s="24"/>
      <c r="JUL9" s="24"/>
      <c r="JUM9" s="24"/>
      <c r="JUN9" s="24"/>
      <c r="JUO9" s="24"/>
      <c r="JUP9" s="24"/>
      <c r="JUQ9" s="24"/>
      <c r="JUR9" s="24"/>
      <c r="JUS9" s="24"/>
      <c r="JUT9" s="24"/>
      <c r="JUU9" s="24"/>
      <c r="JUV9" s="24"/>
      <c r="JUW9" s="24"/>
      <c r="JUX9" s="24"/>
      <c r="JUY9" s="24"/>
      <c r="JUZ9" s="24"/>
      <c r="JVA9" s="24"/>
      <c r="JVB9" s="24"/>
      <c r="JVC9" s="24"/>
      <c r="JVD9" s="24"/>
      <c r="JVE9" s="24"/>
      <c r="JVF9" s="24"/>
      <c r="JVG9" s="24"/>
      <c r="JVH9" s="24"/>
      <c r="JVI9" s="24"/>
      <c r="JVJ9" s="24"/>
      <c r="JVK9" s="24"/>
      <c r="JVL9" s="24"/>
      <c r="JVM9" s="24"/>
      <c r="JVN9" s="24"/>
      <c r="JVO9" s="24"/>
      <c r="JVP9" s="24"/>
      <c r="JVQ9" s="24"/>
      <c r="JVR9" s="24"/>
      <c r="JVS9" s="24"/>
      <c r="JVT9" s="24"/>
      <c r="JVU9" s="24"/>
      <c r="JVV9" s="24"/>
      <c r="JVW9" s="24"/>
      <c r="JVX9" s="24"/>
      <c r="JVY9" s="24"/>
      <c r="JVZ9" s="24"/>
      <c r="JWA9" s="24"/>
      <c r="JWB9" s="24"/>
      <c r="JWC9" s="24"/>
      <c r="JWD9" s="24"/>
      <c r="JWE9" s="24"/>
      <c r="JWF9" s="24"/>
      <c r="JWG9" s="24"/>
      <c r="JWH9" s="24"/>
      <c r="JWI9" s="24"/>
      <c r="JWJ9" s="24"/>
      <c r="JWK9" s="24"/>
      <c r="JWL9" s="24"/>
      <c r="JWM9" s="24"/>
      <c r="JWN9" s="24"/>
      <c r="JWO9" s="24"/>
      <c r="JWP9" s="24"/>
      <c r="JWQ9" s="24"/>
      <c r="JWR9" s="24"/>
      <c r="JWS9" s="24"/>
      <c r="JWT9" s="24"/>
      <c r="JWU9" s="24"/>
      <c r="JWV9" s="24"/>
      <c r="JWW9" s="24"/>
      <c r="JWX9" s="24"/>
      <c r="JWY9" s="24"/>
      <c r="JWZ9" s="24"/>
      <c r="JXA9" s="24"/>
      <c r="JXB9" s="24"/>
      <c r="JXC9" s="24"/>
      <c r="JXD9" s="24"/>
      <c r="JXE9" s="24"/>
      <c r="JXF9" s="24"/>
      <c r="JXG9" s="24"/>
      <c r="JXH9" s="24"/>
      <c r="JXI9" s="24"/>
      <c r="JXJ9" s="24"/>
      <c r="JXK9" s="24"/>
      <c r="JXL9" s="24"/>
      <c r="JXM9" s="24"/>
      <c r="JXN9" s="24"/>
      <c r="JXO9" s="24"/>
      <c r="JXP9" s="24"/>
      <c r="JXQ9" s="24"/>
      <c r="JXR9" s="24"/>
      <c r="JXS9" s="24"/>
      <c r="JXT9" s="24"/>
      <c r="JXU9" s="24"/>
      <c r="JXV9" s="24"/>
      <c r="JXW9" s="24"/>
      <c r="JXX9" s="24"/>
      <c r="JXY9" s="24"/>
      <c r="JXZ9" s="24"/>
      <c r="JYA9" s="24"/>
      <c r="JYB9" s="24"/>
      <c r="JYC9" s="24"/>
      <c r="JYD9" s="24"/>
      <c r="JYE9" s="24"/>
      <c r="JYF9" s="24"/>
      <c r="JYG9" s="24"/>
      <c r="JYH9" s="24"/>
      <c r="JYI9" s="24"/>
      <c r="JYJ9" s="24"/>
      <c r="JYK9" s="24"/>
      <c r="JYL9" s="24"/>
      <c r="JYM9" s="24"/>
      <c r="JYN9" s="24"/>
      <c r="JYO9" s="24"/>
      <c r="JYP9" s="24"/>
      <c r="JYQ9" s="24"/>
      <c r="JYR9" s="24"/>
      <c r="JYS9" s="24"/>
      <c r="JYT9" s="24"/>
      <c r="JYU9" s="24"/>
      <c r="JYV9" s="24"/>
      <c r="JYW9" s="24"/>
      <c r="JYX9" s="24"/>
      <c r="JYY9" s="24"/>
      <c r="JYZ9" s="24"/>
      <c r="JZA9" s="24"/>
      <c r="JZB9" s="24"/>
      <c r="JZC9" s="24"/>
      <c r="JZD9" s="24"/>
      <c r="JZE9" s="24"/>
      <c r="JZF9" s="24"/>
      <c r="JZG9" s="24"/>
      <c r="JZH9" s="24"/>
      <c r="JZI9" s="24"/>
      <c r="JZJ9" s="24"/>
      <c r="JZK9" s="24"/>
      <c r="JZL9" s="24"/>
      <c r="JZM9" s="24"/>
      <c r="JZN9" s="24"/>
      <c r="JZO9" s="24"/>
      <c r="JZP9" s="24"/>
      <c r="JZQ9" s="24"/>
      <c r="JZR9" s="24"/>
      <c r="JZS9" s="24"/>
      <c r="JZT9" s="24"/>
      <c r="JZU9" s="24"/>
      <c r="JZV9" s="24"/>
      <c r="JZW9" s="24"/>
      <c r="JZX9" s="24"/>
      <c r="JZY9" s="24"/>
      <c r="JZZ9" s="24"/>
      <c r="KAA9" s="24"/>
      <c r="KAB9" s="24"/>
      <c r="KAC9" s="24"/>
      <c r="KAD9" s="24"/>
      <c r="KAE9" s="24"/>
      <c r="KAF9" s="24"/>
      <c r="KAG9" s="24"/>
      <c r="KAH9" s="24"/>
      <c r="KAI9" s="24"/>
      <c r="KAJ9" s="24"/>
      <c r="KAK9" s="24"/>
      <c r="KAL9" s="24"/>
      <c r="KAM9" s="24"/>
      <c r="KAN9" s="24"/>
      <c r="KAO9" s="24"/>
      <c r="KAP9" s="24"/>
      <c r="KAQ9" s="24"/>
      <c r="KAR9" s="24"/>
      <c r="KAS9" s="24"/>
      <c r="KAT9" s="24"/>
      <c r="KAU9" s="24"/>
      <c r="KAV9" s="24"/>
      <c r="KAW9" s="24"/>
      <c r="KAX9" s="24"/>
      <c r="KAY9" s="24"/>
      <c r="KAZ9" s="24"/>
      <c r="KBA9" s="24"/>
      <c r="KBB9" s="24"/>
      <c r="KBC9" s="24"/>
      <c r="KBD9" s="24"/>
      <c r="KBE9" s="24"/>
      <c r="KBF9" s="24"/>
      <c r="KBG9" s="24"/>
      <c r="KBH9" s="24"/>
      <c r="KBI9" s="24"/>
      <c r="KBJ9" s="24"/>
      <c r="KBK9" s="24"/>
      <c r="KBL9" s="24"/>
      <c r="KBM9" s="24"/>
      <c r="KBN9" s="24"/>
      <c r="KBO9" s="24"/>
      <c r="KBP9" s="24"/>
      <c r="KBQ9" s="24"/>
      <c r="KBR9" s="24"/>
      <c r="KBS9" s="24"/>
      <c r="KBT9" s="24"/>
      <c r="KBU9" s="24"/>
      <c r="KBV9" s="24"/>
      <c r="KBW9" s="24"/>
      <c r="KBX9" s="24"/>
      <c r="KBY9" s="24"/>
      <c r="KBZ9" s="24"/>
      <c r="KCA9" s="24"/>
      <c r="KCB9" s="24"/>
      <c r="KCC9" s="24"/>
      <c r="KCD9" s="24"/>
      <c r="KCE9" s="24"/>
      <c r="KCF9" s="24"/>
      <c r="KCG9" s="24"/>
      <c r="KCH9" s="24"/>
      <c r="KCI9" s="24"/>
      <c r="KCJ9" s="24"/>
      <c r="KCK9" s="24"/>
      <c r="KCL9" s="24"/>
      <c r="KCM9" s="24"/>
      <c r="KCN9" s="24"/>
      <c r="KCO9" s="24"/>
      <c r="KCP9" s="24"/>
      <c r="KCQ9" s="24"/>
      <c r="KCR9" s="24"/>
      <c r="KCS9" s="24"/>
      <c r="KCT9" s="24"/>
      <c r="KCU9" s="24"/>
      <c r="KCV9" s="24"/>
      <c r="KCW9" s="24"/>
      <c r="KCX9" s="24"/>
      <c r="KCY9" s="24"/>
      <c r="KCZ9" s="24"/>
      <c r="KDA9" s="24"/>
      <c r="KDB9" s="24"/>
      <c r="KDC9" s="24"/>
      <c r="KDD9" s="24"/>
      <c r="KDE9" s="24"/>
      <c r="KDF9" s="24"/>
      <c r="KDG9" s="24"/>
      <c r="KDH9" s="24"/>
      <c r="KDI9" s="24"/>
      <c r="KDJ9" s="24"/>
      <c r="KDK9" s="24"/>
      <c r="KDL9" s="24"/>
      <c r="KDM9" s="24"/>
      <c r="KDN9" s="24"/>
      <c r="KDO9" s="24"/>
      <c r="KDP9" s="24"/>
      <c r="KDQ9" s="24"/>
      <c r="KDR9" s="24"/>
      <c r="KDS9" s="24"/>
      <c r="KDT9" s="24"/>
      <c r="KDU9" s="24"/>
      <c r="KDV9" s="24"/>
      <c r="KDW9" s="24"/>
      <c r="KDX9" s="24"/>
      <c r="KDY9" s="24"/>
      <c r="KDZ9" s="24"/>
      <c r="KEA9" s="24"/>
      <c r="KEB9" s="24"/>
      <c r="KEC9" s="24"/>
      <c r="KED9" s="24"/>
      <c r="KEE9" s="24"/>
      <c r="KEF9" s="24"/>
      <c r="KEG9" s="24"/>
      <c r="KEH9" s="24"/>
      <c r="KEI9" s="24"/>
      <c r="KEJ9" s="24"/>
      <c r="KEK9" s="24"/>
      <c r="KEL9" s="24"/>
      <c r="KEM9" s="24"/>
      <c r="KEN9" s="24"/>
      <c r="KEO9" s="24"/>
      <c r="KEP9" s="24"/>
      <c r="KEQ9" s="24"/>
      <c r="KER9" s="24"/>
      <c r="KES9" s="24"/>
      <c r="KET9" s="24"/>
      <c r="KEU9" s="24"/>
      <c r="KEV9" s="24"/>
      <c r="KEW9" s="24"/>
      <c r="KEX9" s="24"/>
      <c r="KEY9" s="24"/>
      <c r="KEZ9" s="24"/>
      <c r="KFA9" s="24"/>
      <c r="KFB9" s="24"/>
      <c r="KFC9" s="24"/>
      <c r="KFD9" s="24"/>
      <c r="KFE9" s="24"/>
      <c r="KFF9" s="24"/>
      <c r="KFG9" s="24"/>
      <c r="KFH9" s="24"/>
      <c r="KFI9" s="24"/>
      <c r="KFJ9" s="24"/>
      <c r="KFK9" s="24"/>
      <c r="KFL9" s="24"/>
      <c r="KFM9" s="24"/>
      <c r="KFN9" s="24"/>
      <c r="KFO9" s="24"/>
      <c r="KFP9" s="24"/>
      <c r="KFQ9" s="24"/>
      <c r="KFR9" s="24"/>
      <c r="KFS9" s="24"/>
      <c r="KFT9" s="24"/>
      <c r="KFU9" s="24"/>
      <c r="KFV9" s="24"/>
      <c r="KFW9" s="24"/>
      <c r="KFX9" s="24"/>
      <c r="KFY9" s="24"/>
      <c r="KFZ9" s="24"/>
      <c r="KGA9" s="24"/>
      <c r="KGB9" s="24"/>
      <c r="KGC9" s="24"/>
      <c r="KGD9" s="24"/>
      <c r="KGE9" s="24"/>
      <c r="KGF9" s="24"/>
      <c r="KGG9" s="24"/>
      <c r="KGH9" s="24"/>
      <c r="KGI9" s="24"/>
      <c r="KGJ9" s="24"/>
      <c r="KGK9" s="24"/>
      <c r="KGL9" s="24"/>
      <c r="KGM9" s="24"/>
      <c r="KGN9" s="24"/>
      <c r="KGO9" s="24"/>
      <c r="KGP9" s="24"/>
      <c r="KGQ9" s="24"/>
      <c r="KGR9" s="24"/>
      <c r="KGS9" s="24"/>
      <c r="KGT9" s="24"/>
      <c r="KGU9" s="24"/>
      <c r="KGV9" s="24"/>
      <c r="KGW9" s="24"/>
      <c r="KGX9" s="24"/>
      <c r="KGY9" s="24"/>
      <c r="KGZ9" s="24"/>
      <c r="KHA9" s="24"/>
      <c r="KHB9" s="24"/>
      <c r="KHC9" s="24"/>
      <c r="KHD9" s="24"/>
      <c r="KHE9" s="24"/>
      <c r="KHF9" s="24"/>
      <c r="KHG9" s="24"/>
      <c r="KHH9" s="24"/>
      <c r="KHI9" s="24"/>
      <c r="KHJ9" s="24"/>
      <c r="KHK9" s="24"/>
      <c r="KHL9" s="24"/>
      <c r="KHM9" s="24"/>
      <c r="KHN9" s="24"/>
      <c r="KHO9" s="24"/>
      <c r="KHP9" s="24"/>
      <c r="KHQ9" s="24"/>
      <c r="KHR9" s="24"/>
      <c r="KHS9" s="24"/>
      <c r="KHT9" s="24"/>
      <c r="KHU9" s="24"/>
      <c r="KHV9" s="24"/>
      <c r="KHW9" s="24"/>
      <c r="KHX9" s="24"/>
      <c r="KHY9" s="24"/>
      <c r="KHZ9" s="24"/>
      <c r="KIA9" s="24"/>
      <c r="KIB9" s="24"/>
      <c r="KIC9" s="24"/>
      <c r="KID9" s="24"/>
      <c r="KIE9" s="24"/>
      <c r="KIF9" s="24"/>
      <c r="KIG9" s="24"/>
      <c r="KIH9" s="24"/>
      <c r="KII9" s="24"/>
      <c r="KIJ9" s="24"/>
      <c r="KIK9" s="24"/>
      <c r="KIL9" s="24"/>
      <c r="KIM9" s="24"/>
      <c r="KIN9" s="24"/>
      <c r="KIO9" s="24"/>
      <c r="KIP9" s="24"/>
      <c r="KIQ9" s="24"/>
      <c r="KIR9" s="24"/>
      <c r="KIS9" s="24"/>
      <c r="KIT9" s="24"/>
      <c r="KIU9" s="24"/>
      <c r="KIV9" s="24"/>
      <c r="KIW9" s="24"/>
      <c r="KIX9" s="24"/>
      <c r="KIY9" s="24"/>
      <c r="KIZ9" s="24"/>
      <c r="KJA9" s="24"/>
      <c r="KJB9" s="24"/>
      <c r="KJC9" s="24"/>
      <c r="KJD9" s="24"/>
      <c r="KJE9" s="24"/>
      <c r="KJF9" s="24"/>
      <c r="KJG9" s="24"/>
      <c r="KJH9" s="24"/>
      <c r="KJI9" s="24"/>
      <c r="KJJ9" s="24"/>
      <c r="KJK9" s="24"/>
      <c r="KJL9" s="24"/>
      <c r="KJM9" s="24"/>
      <c r="KJN9" s="24"/>
      <c r="KJO9" s="24"/>
      <c r="KJP9" s="24"/>
      <c r="KJQ9" s="24"/>
      <c r="KJR9" s="24"/>
      <c r="KJS9" s="24"/>
      <c r="KJT9" s="24"/>
      <c r="KJU9" s="24"/>
      <c r="KJV9" s="24"/>
      <c r="KJW9" s="24"/>
      <c r="KJX9" s="24"/>
      <c r="KJY9" s="24"/>
      <c r="KJZ9" s="24"/>
      <c r="KKA9" s="24"/>
      <c r="KKB9" s="24"/>
      <c r="KKC9" s="24"/>
      <c r="KKD9" s="24"/>
      <c r="KKE9" s="24"/>
      <c r="KKF9" s="24"/>
      <c r="KKG9" s="24"/>
      <c r="KKH9" s="24"/>
      <c r="KKI9" s="24"/>
      <c r="KKJ9" s="24"/>
      <c r="KKK9" s="24"/>
      <c r="KKL9" s="24"/>
      <c r="KKM9" s="24"/>
      <c r="KKN9" s="24"/>
      <c r="KKO9" s="24"/>
      <c r="KKP9" s="24"/>
      <c r="KKQ9" s="24"/>
      <c r="KKR9" s="24"/>
      <c r="KKS9" s="24"/>
      <c r="KKT9" s="24"/>
      <c r="KKU9" s="24"/>
      <c r="KKV9" s="24"/>
      <c r="KKW9" s="24"/>
      <c r="KKX9" s="24"/>
      <c r="KKY9" s="24"/>
      <c r="KKZ9" s="24"/>
      <c r="KLA9" s="24"/>
      <c r="KLB9" s="24"/>
      <c r="KLC9" s="24"/>
      <c r="KLD9" s="24"/>
      <c r="KLE9" s="24"/>
      <c r="KLF9" s="24"/>
      <c r="KLG9" s="24"/>
      <c r="KLH9" s="24"/>
      <c r="KLI9" s="24"/>
      <c r="KLJ9" s="24"/>
      <c r="KLK9" s="24"/>
      <c r="KLL9" s="24"/>
      <c r="KLM9" s="24"/>
      <c r="KLN9" s="24"/>
      <c r="KLO9" s="24"/>
      <c r="KLP9" s="24"/>
      <c r="KLQ9" s="24"/>
      <c r="KLR9" s="24"/>
      <c r="KLS9" s="24"/>
      <c r="KLT9" s="24"/>
      <c r="KLU9" s="24"/>
      <c r="KLV9" s="24"/>
      <c r="KLW9" s="24"/>
      <c r="KLX9" s="24"/>
      <c r="KLY9" s="24"/>
      <c r="KLZ9" s="24"/>
      <c r="KMA9" s="24"/>
      <c r="KMB9" s="24"/>
      <c r="KMC9" s="24"/>
      <c r="KMD9" s="24"/>
      <c r="KME9" s="24"/>
      <c r="KMF9" s="24"/>
      <c r="KMG9" s="24"/>
      <c r="KMH9" s="24"/>
      <c r="KMI9" s="24"/>
      <c r="KMJ9" s="24"/>
      <c r="KMK9" s="24"/>
      <c r="KML9" s="24"/>
      <c r="KMM9" s="24"/>
      <c r="KMN9" s="24"/>
      <c r="KMO9" s="24"/>
      <c r="KMP9" s="24"/>
      <c r="KMQ9" s="24"/>
      <c r="KMR9" s="24"/>
      <c r="KMS9" s="24"/>
      <c r="KMT9" s="24"/>
      <c r="KMU9" s="24"/>
      <c r="KMV9" s="24"/>
      <c r="KMW9" s="24"/>
      <c r="KMX9" s="24"/>
      <c r="KMY9" s="24"/>
      <c r="KMZ9" s="24"/>
      <c r="KNA9" s="24"/>
      <c r="KNB9" s="24"/>
      <c r="KNC9" s="24"/>
      <c r="KND9" s="24"/>
      <c r="KNE9" s="24"/>
      <c r="KNF9" s="24"/>
      <c r="KNG9" s="24"/>
      <c r="KNH9" s="24"/>
      <c r="KNI9" s="24"/>
      <c r="KNJ9" s="24"/>
      <c r="KNK9" s="24"/>
      <c r="KNL9" s="24"/>
      <c r="KNM9" s="24"/>
      <c r="KNN9" s="24"/>
      <c r="KNO9" s="24"/>
      <c r="KNP9" s="24"/>
      <c r="KNQ9" s="24"/>
      <c r="KNR9" s="24"/>
      <c r="KNS9" s="24"/>
      <c r="KNT9" s="24"/>
      <c r="KNU9" s="24"/>
      <c r="KNV9" s="24"/>
      <c r="KNW9" s="24"/>
      <c r="KNX9" s="24"/>
      <c r="KNY9" s="24"/>
      <c r="KNZ9" s="24"/>
      <c r="KOA9" s="24"/>
      <c r="KOB9" s="24"/>
      <c r="KOC9" s="24"/>
      <c r="KOD9" s="24"/>
      <c r="KOE9" s="24"/>
      <c r="KOF9" s="24"/>
      <c r="KOG9" s="24"/>
      <c r="KOH9" s="24"/>
      <c r="KOI9" s="24"/>
      <c r="KOJ9" s="24"/>
      <c r="KOK9" s="24"/>
      <c r="KOL9" s="24"/>
      <c r="KOM9" s="24"/>
      <c r="KON9" s="24"/>
      <c r="KOO9" s="24"/>
      <c r="KOP9" s="24"/>
      <c r="KOQ9" s="24"/>
      <c r="KOR9" s="24"/>
      <c r="KOS9" s="24"/>
      <c r="KOT9" s="24"/>
      <c r="KOU9" s="24"/>
      <c r="KOV9" s="24"/>
      <c r="KOW9" s="24"/>
      <c r="KOX9" s="24"/>
      <c r="KOY9" s="24"/>
      <c r="KOZ9" s="24"/>
      <c r="KPA9" s="24"/>
      <c r="KPB9" s="24"/>
      <c r="KPC9" s="24"/>
      <c r="KPD9" s="24"/>
      <c r="KPE9" s="24"/>
      <c r="KPF9" s="24"/>
      <c r="KPG9" s="24"/>
      <c r="KPH9" s="24"/>
      <c r="KPI9" s="24"/>
      <c r="KPJ9" s="24"/>
      <c r="KPK9" s="24"/>
      <c r="KPL9" s="24"/>
      <c r="KPM9" s="24"/>
      <c r="KPN9" s="24"/>
      <c r="KPO9" s="24"/>
      <c r="KPP9" s="24"/>
      <c r="KPQ9" s="24"/>
      <c r="KPR9" s="24"/>
      <c r="KPS9" s="24"/>
      <c r="KPT9" s="24"/>
      <c r="KPU9" s="24"/>
      <c r="KPV9" s="24"/>
      <c r="KPW9" s="24"/>
      <c r="KPX9" s="24"/>
      <c r="KPY9" s="24"/>
      <c r="KPZ9" s="24"/>
      <c r="KQA9" s="24"/>
      <c r="KQB9" s="24"/>
      <c r="KQC9" s="24"/>
      <c r="KQD9" s="24"/>
      <c r="KQE9" s="24"/>
      <c r="KQF9" s="24"/>
      <c r="KQG9" s="24"/>
      <c r="KQH9" s="24"/>
      <c r="KQI9" s="24"/>
      <c r="KQJ9" s="24"/>
      <c r="KQK9" s="24"/>
      <c r="KQL9" s="24"/>
      <c r="KQM9" s="24"/>
      <c r="KQN9" s="24"/>
      <c r="KQO9" s="24"/>
      <c r="KQP9" s="24"/>
      <c r="KQQ9" s="24"/>
      <c r="KQR9" s="24"/>
      <c r="KQS9" s="24"/>
      <c r="KQT9" s="24"/>
      <c r="KQU9" s="24"/>
      <c r="KQV9" s="24"/>
      <c r="KQW9" s="24"/>
      <c r="KQX9" s="24"/>
      <c r="KQY9" s="24"/>
      <c r="KQZ9" s="24"/>
      <c r="KRA9" s="24"/>
      <c r="KRB9" s="24"/>
      <c r="KRC9" s="24"/>
      <c r="KRD9" s="24"/>
      <c r="KRE9" s="24"/>
      <c r="KRF9" s="24"/>
      <c r="KRG9" s="24"/>
      <c r="KRH9" s="24"/>
      <c r="KRI9" s="24"/>
      <c r="KRJ9" s="24"/>
      <c r="KRK9" s="24"/>
      <c r="KRL9" s="24"/>
      <c r="KRM9" s="24"/>
      <c r="KRN9" s="24"/>
      <c r="KRO9" s="24"/>
      <c r="KRP9" s="24"/>
      <c r="KRQ9" s="24"/>
      <c r="KRR9" s="24"/>
      <c r="KRS9" s="24"/>
      <c r="KRT9" s="24"/>
      <c r="KRU9" s="24"/>
      <c r="KRV9" s="24"/>
      <c r="KRW9" s="24"/>
      <c r="KRX9" s="24"/>
      <c r="KRY9" s="24"/>
      <c r="KRZ9" s="24"/>
      <c r="KSA9" s="24"/>
      <c r="KSB9" s="24"/>
      <c r="KSC9" s="24"/>
      <c r="KSD9" s="24"/>
      <c r="KSE9" s="24"/>
      <c r="KSF9" s="24"/>
      <c r="KSG9" s="24"/>
      <c r="KSH9" s="24"/>
      <c r="KSI9" s="24"/>
      <c r="KSJ9" s="24"/>
      <c r="KSK9" s="24"/>
      <c r="KSL9" s="24"/>
      <c r="KSM9" s="24"/>
      <c r="KSN9" s="24"/>
      <c r="KSO9" s="24"/>
      <c r="KSP9" s="24"/>
      <c r="KSQ9" s="24"/>
      <c r="KSR9" s="24"/>
      <c r="KSS9" s="24"/>
      <c r="KST9" s="24"/>
      <c r="KSU9" s="24"/>
      <c r="KSV9" s="24"/>
      <c r="KSW9" s="24"/>
      <c r="KSX9" s="24"/>
      <c r="KSY9" s="24"/>
      <c r="KSZ9" s="24"/>
      <c r="KTA9" s="24"/>
      <c r="KTB9" s="24"/>
      <c r="KTC9" s="24"/>
      <c r="KTD9" s="24"/>
      <c r="KTE9" s="24"/>
      <c r="KTF9" s="24"/>
      <c r="KTG9" s="24"/>
      <c r="KTH9" s="24"/>
      <c r="KTI9" s="24"/>
      <c r="KTJ9" s="24"/>
      <c r="KTK9" s="24"/>
      <c r="KTL9" s="24"/>
      <c r="KTM9" s="24"/>
      <c r="KTN9" s="24"/>
      <c r="KTO9" s="24"/>
      <c r="KTP9" s="24"/>
      <c r="KTQ9" s="24"/>
      <c r="KTR9" s="24"/>
      <c r="KTS9" s="24"/>
      <c r="KTT9" s="24"/>
      <c r="KTU9" s="24"/>
      <c r="KTV9" s="24"/>
      <c r="KTW9" s="24"/>
      <c r="KTX9" s="24"/>
      <c r="KTY9" s="24"/>
      <c r="KTZ9" s="24"/>
      <c r="KUA9" s="24"/>
      <c r="KUB9" s="24"/>
      <c r="KUC9" s="24"/>
      <c r="KUD9" s="24"/>
      <c r="KUE9" s="24"/>
      <c r="KUF9" s="24"/>
      <c r="KUG9" s="24"/>
      <c r="KUH9" s="24"/>
      <c r="KUI9" s="24"/>
      <c r="KUJ9" s="24"/>
      <c r="KUK9" s="24"/>
      <c r="KUL9" s="24"/>
      <c r="KUM9" s="24"/>
      <c r="KUN9" s="24"/>
      <c r="KUO9" s="24"/>
      <c r="KUP9" s="24"/>
      <c r="KUQ9" s="24"/>
      <c r="KUR9" s="24"/>
      <c r="KUS9" s="24"/>
      <c r="KUT9" s="24"/>
      <c r="KUU9" s="24"/>
      <c r="KUV9" s="24"/>
      <c r="KUW9" s="24"/>
      <c r="KUX9" s="24"/>
      <c r="KUY9" s="24"/>
      <c r="KUZ9" s="24"/>
      <c r="KVA9" s="24"/>
      <c r="KVB9" s="24"/>
      <c r="KVC9" s="24"/>
      <c r="KVD9" s="24"/>
      <c r="KVE9" s="24"/>
      <c r="KVF9" s="24"/>
      <c r="KVG9" s="24"/>
      <c r="KVH9" s="24"/>
      <c r="KVI9" s="24"/>
      <c r="KVJ9" s="24"/>
      <c r="KVK9" s="24"/>
      <c r="KVL9" s="24"/>
      <c r="KVM9" s="24"/>
      <c r="KVN9" s="24"/>
      <c r="KVO9" s="24"/>
      <c r="KVP9" s="24"/>
      <c r="KVQ9" s="24"/>
      <c r="KVR9" s="24"/>
      <c r="KVS9" s="24"/>
      <c r="KVT9" s="24"/>
      <c r="KVU9" s="24"/>
      <c r="KVV9" s="24"/>
      <c r="KVW9" s="24"/>
      <c r="KVX9" s="24"/>
      <c r="KVY9" s="24"/>
      <c r="KVZ9" s="24"/>
      <c r="KWA9" s="24"/>
      <c r="KWB9" s="24"/>
      <c r="KWC9" s="24"/>
      <c r="KWD9" s="24"/>
      <c r="KWE9" s="24"/>
      <c r="KWF9" s="24"/>
      <c r="KWG9" s="24"/>
      <c r="KWH9" s="24"/>
      <c r="KWI9" s="24"/>
      <c r="KWJ9" s="24"/>
      <c r="KWK9" s="24"/>
      <c r="KWL9" s="24"/>
      <c r="KWM9" s="24"/>
      <c r="KWN9" s="24"/>
      <c r="KWO9" s="24"/>
      <c r="KWP9" s="24"/>
      <c r="KWQ9" s="24"/>
      <c r="KWR9" s="24"/>
      <c r="KWS9" s="24"/>
      <c r="KWT9" s="24"/>
      <c r="KWU9" s="24"/>
      <c r="KWV9" s="24"/>
      <c r="KWW9" s="24"/>
      <c r="KWX9" s="24"/>
      <c r="KWY9" s="24"/>
      <c r="KWZ9" s="24"/>
      <c r="KXA9" s="24"/>
      <c r="KXB9" s="24"/>
      <c r="KXC9" s="24"/>
      <c r="KXD9" s="24"/>
      <c r="KXE9" s="24"/>
      <c r="KXF9" s="24"/>
      <c r="KXG9" s="24"/>
      <c r="KXH9" s="24"/>
      <c r="KXI9" s="24"/>
      <c r="KXJ9" s="24"/>
      <c r="KXK9" s="24"/>
      <c r="KXL9" s="24"/>
      <c r="KXM9" s="24"/>
      <c r="KXN9" s="24"/>
      <c r="KXO9" s="24"/>
      <c r="KXP9" s="24"/>
      <c r="KXQ9" s="24"/>
      <c r="KXR9" s="24"/>
      <c r="KXS9" s="24"/>
      <c r="KXT9" s="24"/>
      <c r="KXU9" s="24"/>
      <c r="KXV9" s="24"/>
      <c r="KXW9" s="24"/>
      <c r="KXX9" s="24"/>
      <c r="KXY9" s="24"/>
      <c r="KXZ9" s="24"/>
      <c r="KYA9" s="24"/>
      <c r="KYB9" s="24"/>
      <c r="KYC9" s="24"/>
      <c r="KYD9" s="24"/>
      <c r="KYE9" s="24"/>
      <c r="KYF9" s="24"/>
      <c r="KYG9" s="24"/>
      <c r="KYH9" s="24"/>
      <c r="KYI9" s="24"/>
      <c r="KYJ9" s="24"/>
      <c r="KYK9" s="24"/>
      <c r="KYL9" s="24"/>
      <c r="KYM9" s="24"/>
      <c r="KYN9" s="24"/>
      <c r="KYO9" s="24"/>
      <c r="KYP9" s="24"/>
      <c r="KYQ9" s="24"/>
      <c r="KYR9" s="24"/>
      <c r="KYS9" s="24"/>
      <c r="KYT9" s="24"/>
      <c r="KYU9" s="24"/>
      <c r="KYV9" s="24"/>
      <c r="KYW9" s="24"/>
      <c r="KYX9" s="24"/>
      <c r="KYY9" s="24"/>
      <c r="KYZ9" s="24"/>
      <c r="KZA9" s="24"/>
      <c r="KZB9" s="24"/>
      <c r="KZC9" s="24"/>
      <c r="KZD9" s="24"/>
      <c r="KZE9" s="24"/>
      <c r="KZF9" s="24"/>
      <c r="KZG9" s="24"/>
      <c r="KZH9" s="24"/>
      <c r="KZI9" s="24"/>
      <c r="KZJ9" s="24"/>
      <c r="KZK9" s="24"/>
      <c r="KZL9" s="24"/>
      <c r="KZM9" s="24"/>
      <c r="KZN9" s="24"/>
      <c r="KZO9" s="24"/>
      <c r="KZP9" s="24"/>
      <c r="KZQ9" s="24"/>
      <c r="KZR9" s="24"/>
      <c r="KZS9" s="24"/>
      <c r="KZT9" s="24"/>
      <c r="KZU9" s="24"/>
      <c r="KZV9" s="24"/>
      <c r="KZW9" s="24"/>
      <c r="KZX9" s="24"/>
      <c r="KZY9" s="24"/>
      <c r="KZZ9" s="24"/>
      <c r="LAA9" s="24"/>
      <c r="LAB9" s="24"/>
      <c r="LAC9" s="24"/>
      <c r="LAD9" s="24"/>
      <c r="LAE9" s="24"/>
      <c r="LAF9" s="24"/>
      <c r="LAG9" s="24"/>
      <c r="LAH9" s="24"/>
      <c r="LAI9" s="24"/>
      <c r="LAJ9" s="24"/>
      <c r="LAK9" s="24"/>
      <c r="LAL9" s="24"/>
      <c r="LAM9" s="24"/>
      <c r="LAN9" s="24"/>
      <c r="LAO9" s="24"/>
      <c r="LAP9" s="24"/>
      <c r="LAQ9" s="24"/>
      <c r="LAR9" s="24"/>
      <c r="LAS9" s="24"/>
      <c r="LAT9" s="24"/>
      <c r="LAU9" s="24"/>
      <c r="LAV9" s="24"/>
      <c r="LAW9" s="24"/>
      <c r="LAX9" s="24"/>
      <c r="LAY9" s="24"/>
      <c r="LAZ9" s="24"/>
      <c r="LBA9" s="24"/>
      <c r="LBB9" s="24"/>
      <c r="LBC9" s="24"/>
      <c r="LBD9" s="24"/>
      <c r="LBE9" s="24"/>
      <c r="LBF9" s="24"/>
      <c r="LBG9" s="24"/>
      <c r="LBH9" s="24"/>
      <c r="LBI9" s="24"/>
      <c r="LBJ9" s="24"/>
      <c r="LBK9" s="24"/>
      <c r="LBL9" s="24"/>
      <c r="LBM9" s="24"/>
      <c r="LBN9" s="24"/>
      <c r="LBO9" s="24"/>
      <c r="LBP9" s="24"/>
      <c r="LBQ9" s="24"/>
      <c r="LBR9" s="24"/>
      <c r="LBS9" s="24"/>
      <c r="LBT9" s="24"/>
      <c r="LBU9" s="24"/>
      <c r="LBV9" s="24"/>
      <c r="LBW9" s="24"/>
      <c r="LBX9" s="24"/>
      <c r="LBY9" s="24"/>
      <c r="LBZ9" s="24"/>
      <c r="LCA9" s="24"/>
      <c r="LCB9" s="24"/>
      <c r="LCC9" s="24"/>
      <c r="LCD9" s="24"/>
      <c r="LCE9" s="24"/>
      <c r="LCF9" s="24"/>
      <c r="LCG9" s="24"/>
      <c r="LCH9" s="24"/>
      <c r="LCI9" s="24"/>
      <c r="LCJ9" s="24"/>
      <c r="LCK9" s="24"/>
      <c r="LCL9" s="24"/>
      <c r="LCM9" s="24"/>
      <c r="LCN9" s="24"/>
      <c r="LCO9" s="24"/>
      <c r="LCP9" s="24"/>
      <c r="LCQ9" s="24"/>
      <c r="LCR9" s="24"/>
      <c r="LCS9" s="24"/>
      <c r="LCT9" s="24"/>
      <c r="LCU9" s="24"/>
      <c r="LCV9" s="24"/>
      <c r="LCW9" s="24"/>
      <c r="LCX9" s="24"/>
      <c r="LCY9" s="24"/>
      <c r="LCZ9" s="24"/>
      <c r="LDA9" s="24"/>
      <c r="LDB9" s="24"/>
      <c r="LDC9" s="24"/>
      <c r="LDD9" s="24"/>
      <c r="LDE9" s="24"/>
      <c r="LDF9" s="24"/>
      <c r="LDG9" s="24"/>
      <c r="LDH9" s="24"/>
      <c r="LDI9" s="24"/>
      <c r="LDJ9" s="24"/>
      <c r="LDK9" s="24"/>
      <c r="LDL9" s="24"/>
      <c r="LDM9" s="24"/>
      <c r="LDN9" s="24"/>
      <c r="LDO9" s="24"/>
      <c r="LDP9" s="24"/>
      <c r="LDQ9" s="24"/>
      <c r="LDR9" s="24"/>
      <c r="LDS9" s="24"/>
      <c r="LDT9" s="24"/>
      <c r="LDU9" s="24"/>
      <c r="LDV9" s="24"/>
      <c r="LDW9" s="24"/>
      <c r="LDX9" s="24"/>
      <c r="LDY9" s="24"/>
      <c r="LDZ9" s="24"/>
      <c r="LEA9" s="24"/>
      <c r="LEB9" s="24"/>
      <c r="LEC9" s="24"/>
      <c r="LED9" s="24"/>
      <c r="LEE9" s="24"/>
      <c r="LEF9" s="24"/>
      <c r="LEG9" s="24"/>
      <c r="LEH9" s="24"/>
      <c r="LEI9" s="24"/>
      <c r="LEJ9" s="24"/>
      <c r="LEK9" s="24"/>
      <c r="LEL9" s="24"/>
      <c r="LEM9" s="24"/>
      <c r="LEN9" s="24"/>
      <c r="LEO9" s="24"/>
      <c r="LEP9" s="24"/>
      <c r="LEQ9" s="24"/>
      <c r="LER9" s="24"/>
      <c r="LES9" s="24"/>
      <c r="LET9" s="24"/>
      <c r="LEU9" s="24"/>
      <c r="LEV9" s="24"/>
      <c r="LEW9" s="24"/>
      <c r="LEX9" s="24"/>
      <c r="LEY9" s="24"/>
      <c r="LEZ9" s="24"/>
      <c r="LFA9" s="24"/>
      <c r="LFB9" s="24"/>
      <c r="LFC9" s="24"/>
      <c r="LFD9" s="24"/>
      <c r="LFE9" s="24"/>
      <c r="LFF9" s="24"/>
      <c r="LFG9" s="24"/>
      <c r="LFH9" s="24"/>
      <c r="LFI9" s="24"/>
      <c r="LFJ9" s="24"/>
      <c r="LFK9" s="24"/>
      <c r="LFL9" s="24"/>
      <c r="LFM9" s="24"/>
      <c r="LFN9" s="24"/>
      <c r="LFO9" s="24"/>
      <c r="LFP9" s="24"/>
      <c r="LFQ9" s="24"/>
      <c r="LFR9" s="24"/>
      <c r="LFS9" s="24"/>
      <c r="LFT9" s="24"/>
      <c r="LFU9" s="24"/>
      <c r="LFV9" s="24"/>
      <c r="LFW9" s="24"/>
      <c r="LFX9" s="24"/>
      <c r="LFY9" s="24"/>
      <c r="LFZ9" s="24"/>
      <c r="LGA9" s="24"/>
      <c r="LGB9" s="24"/>
      <c r="LGC9" s="24"/>
      <c r="LGD9" s="24"/>
      <c r="LGE9" s="24"/>
      <c r="LGF9" s="24"/>
      <c r="LGG9" s="24"/>
      <c r="LGH9" s="24"/>
      <c r="LGI9" s="24"/>
      <c r="LGJ9" s="24"/>
      <c r="LGK9" s="24"/>
      <c r="LGL9" s="24"/>
      <c r="LGM9" s="24"/>
      <c r="LGN9" s="24"/>
      <c r="LGO9" s="24"/>
      <c r="LGP9" s="24"/>
      <c r="LGQ9" s="24"/>
      <c r="LGR9" s="24"/>
      <c r="LGS9" s="24"/>
      <c r="LGT9" s="24"/>
      <c r="LGU9" s="24"/>
      <c r="LGV9" s="24"/>
      <c r="LGW9" s="24"/>
      <c r="LGX9" s="24"/>
      <c r="LGY9" s="24"/>
      <c r="LGZ9" s="24"/>
      <c r="LHA9" s="24"/>
      <c r="LHB9" s="24"/>
      <c r="LHC9" s="24"/>
      <c r="LHD9" s="24"/>
      <c r="LHE9" s="24"/>
      <c r="LHF9" s="24"/>
      <c r="LHG9" s="24"/>
      <c r="LHH9" s="24"/>
      <c r="LHI9" s="24"/>
      <c r="LHJ9" s="24"/>
      <c r="LHK9" s="24"/>
      <c r="LHL9" s="24"/>
      <c r="LHM9" s="24"/>
      <c r="LHN9" s="24"/>
      <c r="LHO9" s="24"/>
      <c r="LHP9" s="24"/>
      <c r="LHQ9" s="24"/>
      <c r="LHR9" s="24"/>
      <c r="LHS9" s="24"/>
      <c r="LHT9" s="24"/>
      <c r="LHU9" s="24"/>
      <c r="LHV9" s="24"/>
      <c r="LHW9" s="24"/>
      <c r="LHX9" s="24"/>
      <c r="LHY9" s="24"/>
      <c r="LHZ9" s="24"/>
      <c r="LIA9" s="24"/>
      <c r="LIB9" s="24"/>
      <c r="LIC9" s="24"/>
      <c r="LID9" s="24"/>
      <c r="LIE9" s="24"/>
      <c r="LIF9" s="24"/>
      <c r="LIG9" s="24"/>
      <c r="LIH9" s="24"/>
      <c r="LII9" s="24"/>
      <c r="LIJ9" s="24"/>
      <c r="LIK9" s="24"/>
      <c r="LIL9" s="24"/>
      <c r="LIM9" s="24"/>
      <c r="LIN9" s="24"/>
      <c r="LIO9" s="24"/>
      <c r="LIP9" s="24"/>
      <c r="LIQ9" s="24"/>
      <c r="LIR9" s="24"/>
      <c r="LIS9" s="24"/>
      <c r="LIT9" s="24"/>
      <c r="LIU9" s="24"/>
      <c r="LIV9" s="24"/>
      <c r="LIW9" s="24"/>
      <c r="LIX9" s="24"/>
      <c r="LIY9" s="24"/>
      <c r="LIZ9" s="24"/>
      <c r="LJA9" s="24"/>
      <c r="LJB9" s="24"/>
      <c r="LJC9" s="24"/>
      <c r="LJD9" s="24"/>
      <c r="LJE9" s="24"/>
      <c r="LJF9" s="24"/>
      <c r="LJG9" s="24"/>
      <c r="LJH9" s="24"/>
      <c r="LJI9" s="24"/>
      <c r="LJJ9" s="24"/>
      <c r="LJK9" s="24"/>
      <c r="LJL9" s="24"/>
      <c r="LJM9" s="24"/>
      <c r="LJN9" s="24"/>
      <c r="LJO9" s="24"/>
      <c r="LJP9" s="24"/>
      <c r="LJQ9" s="24"/>
      <c r="LJR9" s="24"/>
      <c r="LJS9" s="24"/>
      <c r="LJT9" s="24"/>
      <c r="LJU9" s="24"/>
      <c r="LJV9" s="24"/>
      <c r="LJW9" s="24"/>
      <c r="LJX9" s="24"/>
      <c r="LJY9" s="24"/>
      <c r="LJZ9" s="24"/>
      <c r="LKA9" s="24"/>
      <c r="LKB9" s="24"/>
      <c r="LKC9" s="24"/>
      <c r="LKD9" s="24"/>
      <c r="LKE9" s="24"/>
      <c r="LKF9" s="24"/>
      <c r="LKG9" s="24"/>
      <c r="LKH9" s="24"/>
      <c r="LKI9" s="24"/>
      <c r="LKJ9" s="24"/>
      <c r="LKK9" s="24"/>
      <c r="LKL9" s="24"/>
      <c r="LKM9" s="24"/>
      <c r="LKN9" s="24"/>
      <c r="LKO9" s="24"/>
      <c r="LKP9" s="24"/>
      <c r="LKQ9" s="24"/>
      <c r="LKR9" s="24"/>
      <c r="LKS9" s="24"/>
      <c r="LKT9" s="24"/>
      <c r="LKU9" s="24"/>
      <c r="LKV9" s="24"/>
      <c r="LKW9" s="24"/>
      <c r="LKX9" s="24"/>
      <c r="LKY9" s="24"/>
      <c r="LKZ9" s="24"/>
      <c r="LLA9" s="24"/>
      <c r="LLB9" s="24"/>
      <c r="LLC9" s="24"/>
      <c r="LLD9" s="24"/>
      <c r="LLE9" s="24"/>
      <c r="LLF9" s="24"/>
      <c r="LLG9" s="24"/>
      <c r="LLH9" s="24"/>
      <c r="LLI9" s="24"/>
      <c r="LLJ9" s="24"/>
      <c r="LLK9" s="24"/>
      <c r="LLL9" s="24"/>
      <c r="LLM9" s="24"/>
      <c r="LLN9" s="24"/>
      <c r="LLO9" s="24"/>
      <c r="LLP9" s="24"/>
      <c r="LLQ9" s="24"/>
      <c r="LLR9" s="24"/>
      <c r="LLS9" s="24"/>
      <c r="LLT9" s="24"/>
      <c r="LLU9" s="24"/>
      <c r="LLV9" s="24"/>
      <c r="LLW9" s="24"/>
      <c r="LLX9" s="24"/>
      <c r="LLY9" s="24"/>
      <c r="LLZ9" s="24"/>
      <c r="LMA9" s="24"/>
      <c r="LMB9" s="24"/>
      <c r="LMC9" s="24"/>
      <c r="LMD9" s="24"/>
      <c r="LME9" s="24"/>
      <c r="LMF9" s="24"/>
      <c r="LMG9" s="24"/>
      <c r="LMH9" s="24"/>
      <c r="LMI9" s="24"/>
      <c r="LMJ9" s="24"/>
      <c r="LMK9" s="24"/>
      <c r="LML9" s="24"/>
      <c r="LMM9" s="24"/>
      <c r="LMN9" s="24"/>
      <c r="LMO9" s="24"/>
      <c r="LMP9" s="24"/>
      <c r="LMQ9" s="24"/>
      <c r="LMR9" s="24"/>
      <c r="LMS9" s="24"/>
      <c r="LMT9" s="24"/>
      <c r="LMU9" s="24"/>
      <c r="LMV9" s="24"/>
      <c r="LMW9" s="24"/>
      <c r="LMX9" s="24"/>
      <c r="LMY9" s="24"/>
      <c r="LMZ9" s="24"/>
      <c r="LNA9" s="24"/>
      <c r="LNB9" s="24"/>
      <c r="LNC9" s="24"/>
      <c r="LND9" s="24"/>
      <c r="LNE9" s="24"/>
      <c r="LNF9" s="24"/>
      <c r="LNG9" s="24"/>
      <c r="LNH9" s="24"/>
      <c r="LNI9" s="24"/>
      <c r="LNJ9" s="24"/>
      <c r="LNK9" s="24"/>
      <c r="LNL9" s="24"/>
      <c r="LNM9" s="24"/>
      <c r="LNN9" s="24"/>
      <c r="LNO9" s="24"/>
      <c r="LNP9" s="24"/>
      <c r="LNQ9" s="24"/>
      <c r="LNR9" s="24"/>
      <c r="LNS9" s="24"/>
      <c r="LNT9" s="24"/>
      <c r="LNU9" s="24"/>
      <c r="LNV9" s="24"/>
      <c r="LNW9" s="24"/>
      <c r="LNX9" s="24"/>
      <c r="LNY9" s="24"/>
      <c r="LNZ9" s="24"/>
      <c r="LOA9" s="24"/>
      <c r="LOB9" s="24"/>
      <c r="LOC9" s="24"/>
      <c r="LOD9" s="24"/>
      <c r="LOE9" s="24"/>
      <c r="LOF9" s="24"/>
      <c r="LOG9" s="24"/>
      <c r="LOH9" s="24"/>
      <c r="LOI9" s="24"/>
      <c r="LOJ9" s="24"/>
      <c r="LOK9" s="24"/>
      <c r="LOL9" s="24"/>
      <c r="LOM9" s="24"/>
      <c r="LON9" s="24"/>
      <c r="LOO9" s="24"/>
      <c r="LOP9" s="24"/>
      <c r="LOQ9" s="24"/>
      <c r="LOR9" s="24"/>
      <c r="LOS9" s="24"/>
      <c r="LOT9" s="24"/>
      <c r="LOU9" s="24"/>
      <c r="LOV9" s="24"/>
      <c r="LOW9" s="24"/>
      <c r="LOX9" s="24"/>
      <c r="LOY9" s="24"/>
      <c r="LOZ9" s="24"/>
      <c r="LPA9" s="24"/>
      <c r="LPB9" s="24"/>
      <c r="LPC9" s="24"/>
      <c r="LPD9" s="24"/>
      <c r="LPE9" s="24"/>
      <c r="LPF9" s="24"/>
      <c r="LPG9" s="24"/>
      <c r="LPH9" s="24"/>
      <c r="LPI9" s="24"/>
      <c r="LPJ9" s="24"/>
      <c r="LPK9" s="24"/>
      <c r="LPL9" s="24"/>
      <c r="LPM9" s="24"/>
      <c r="LPN9" s="24"/>
      <c r="LPO9" s="24"/>
      <c r="LPP9" s="24"/>
      <c r="LPQ9" s="24"/>
      <c r="LPR9" s="24"/>
      <c r="LPS9" s="24"/>
      <c r="LPT9" s="24"/>
      <c r="LPU9" s="24"/>
      <c r="LPV9" s="24"/>
      <c r="LPW9" s="24"/>
      <c r="LPX9" s="24"/>
      <c r="LPY9" s="24"/>
      <c r="LPZ9" s="24"/>
      <c r="LQA9" s="24"/>
      <c r="LQB9" s="24"/>
      <c r="LQC9" s="24"/>
      <c r="LQD9" s="24"/>
      <c r="LQE9" s="24"/>
      <c r="LQF9" s="24"/>
      <c r="LQG9" s="24"/>
      <c r="LQH9" s="24"/>
      <c r="LQI9" s="24"/>
      <c r="LQJ9" s="24"/>
      <c r="LQK9" s="24"/>
      <c r="LQL9" s="24"/>
      <c r="LQM9" s="24"/>
      <c r="LQN9" s="24"/>
      <c r="LQO9" s="24"/>
      <c r="LQP9" s="24"/>
      <c r="LQQ9" s="24"/>
      <c r="LQR9" s="24"/>
      <c r="LQS9" s="24"/>
      <c r="LQT9" s="24"/>
      <c r="LQU9" s="24"/>
      <c r="LQV9" s="24"/>
      <c r="LQW9" s="24"/>
      <c r="LQX9" s="24"/>
      <c r="LQY9" s="24"/>
      <c r="LQZ9" s="24"/>
      <c r="LRA9" s="24"/>
      <c r="LRB9" s="24"/>
      <c r="LRC9" s="24"/>
      <c r="LRD9" s="24"/>
      <c r="LRE9" s="24"/>
      <c r="LRF9" s="24"/>
      <c r="LRG9" s="24"/>
      <c r="LRH9" s="24"/>
      <c r="LRI9" s="24"/>
      <c r="LRJ9" s="24"/>
      <c r="LRK9" s="24"/>
      <c r="LRL9" s="24"/>
      <c r="LRM9" s="24"/>
      <c r="LRN9" s="24"/>
      <c r="LRO9" s="24"/>
      <c r="LRP9" s="24"/>
      <c r="LRQ9" s="24"/>
      <c r="LRR9" s="24"/>
      <c r="LRS9" s="24"/>
      <c r="LRT9" s="24"/>
      <c r="LRU9" s="24"/>
      <c r="LRV9" s="24"/>
      <c r="LRW9" s="24"/>
      <c r="LRX9" s="24"/>
      <c r="LRY9" s="24"/>
      <c r="LRZ9" s="24"/>
      <c r="LSA9" s="24"/>
      <c r="LSB9" s="24"/>
      <c r="LSC9" s="24"/>
      <c r="LSD9" s="24"/>
      <c r="LSE9" s="24"/>
      <c r="LSF9" s="24"/>
      <c r="LSG9" s="24"/>
      <c r="LSH9" s="24"/>
      <c r="LSI9" s="24"/>
      <c r="LSJ9" s="24"/>
      <c r="LSK9" s="24"/>
      <c r="LSL9" s="24"/>
      <c r="LSM9" s="24"/>
      <c r="LSN9" s="24"/>
      <c r="LSO9" s="24"/>
      <c r="LSP9" s="24"/>
      <c r="LSQ9" s="24"/>
      <c r="LSR9" s="24"/>
      <c r="LSS9" s="24"/>
      <c r="LST9" s="24"/>
      <c r="LSU9" s="24"/>
      <c r="LSV9" s="24"/>
      <c r="LSW9" s="24"/>
      <c r="LSX9" s="24"/>
      <c r="LSY9" s="24"/>
      <c r="LSZ9" s="24"/>
      <c r="LTA9" s="24"/>
      <c r="LTB9" s="24"/>
      <c r="LTC9" s="24"/>
      <c r="LTD9" s="24"/>
      <c r="LTE9" s="24"/>
      <c r="LTF9" s="24"/>
      <c r="LTG9" s="24"/>
      <c r="LTH9" s="24"/>
      <c r="LTI9" s="24"/>
      <c r="LTJ9" s="24"/>
      <c r="LTK9" s="24"/>
      <c r="LTL9" s="24"/>
      <c r="LTM9" s="24"/>
      <c r="LTN9" s="24"/>
      <c r="LTO9" s="24"/>
      <c r="LTP9" s="24"/>
      <c r="LTQ9" s="24"/>
      <c r="LTR9" s="24"/>
      <c r="LTS9" s="24"/>
      <c r="LTT9" s="24"/>
      <c r="LTU9" s="24"/>
      <c r="LTV9" s="24"/>
      <c r="LTW9" s="24"/>
      <c r="LTX9" s="24"/>
      <c r="LTY9" s="24"/>
      <c r="LTZ9" s="24"/>
      <c r="LUA9" s="24"/>
      <c r="LUB9" s="24"/>
      <c r="LUC9" s="24"/>
      <c r="LUD9" s="24"/>
      <c r="LUE9" s="24"/>
      <c r="LUF9" s="24"/>
      <c r="LUG9" s="24"/>
      <c r="LUH9" s="24"/>
      <c r="LUI9" s="24"/>
      <c r="LUJ9" s="24"/>
      <c r="LUK9" s="24"/>
      <c r="LUL9" s="24"/>
      <c r="LUM9" s="24"/>
      <c r="LUN9" s="24"/>
      <c r="LUO9" s="24"/>
      <c r="LUP9" s="24"/>
      <c r="LUQ9" s="24"/>
      <c r="LUR9" s="24"/>
      <c r="LUS9" s="24"/>
      <c r="LUT9" s="24"/>
      <c r="LUU9" s="24"/>
      <c r="LUV9" s="24"/>
      <c r="LUW9" s="24"/>
      <c r="LUX9" s="24"/>
      <c r="LUY9" s="24"/>
      <c r="LUZ9" s="24"/>
      <c r="LVA9" s="24"/>
      <c r="LVB9" s="24"/>
      <c r="LVC9" s="24"/>
      <c r="LVD9" s="24"/>
      <c r="LVE9" s="24"/>
      <c r="LVF9" s="24"/>
      <c r="LVG9" s="24"/>
      <c r="LVH9" s="24"/>
      <c r="LVI9" s="24"/>
      <c r="LVJ9" s="24"/>
      <c r="LVK9" s="24"/>
      <c r="LVL9" s="24"/>
      <c r="LVM9" s="24"/>
      <c r="LVN9" s="24"/>
      <c r="LVO9" s="24"/>
      <c r="LVP9" s="24"/>
      <c r="LVQ9" s="24"/>
      <c r="LVR9" s="24"/>
      <c r="LVS9" s="24"/>
      <c r="LVT9" s="24"/>
      <c r="LVU9" s="24"/>
      <c r="LVV9" s="24"/>
      <c r="LVW9" s="24"/>
      <c r="LVX9" s="24"/>
      <c r="LVY9" s="24"/>
      <c r="LVZ9" s="24"/>
      <c r="LWA9" s="24"/>
      <c r="LWB9" s="24"/>
      <c r="LWC9" s="24"/>
      <c r="LWD9" s="24"/>
      <c r="LWE9" s="24"/>
      <c r="LWF9" s="24"/>
      <c r="LWG9" s="24"/>
      <c r="LWH9" s="24"/>
      <c r="LWI9" s="24"/>
      <c r="LWJ9" s="24"/>
      <c r="LWK9" s="24"/>
      <c r="LWL9" s="24"/>
      <c r="LWM9" s="24"/>
      <c r="LWN9" s="24"/>
      <c r="LWO9" s="24"/>
      <c r="LWP9" s="24"/>
      <c r="LWQ9" s="24"/>
      <c r="LWR9" s="24"/>
      <c r="LWS9" s="24"/>
      <c r="LWT9" s="24"/>
      <c r="LWU9" s="24"/>
      <c r="LWV9" s="24"/>
      <c r="LWW9" s="24"/>
      <c r="LWX9" s="24"/>
      <c r="LWY9" s="24"/>
      <c r="LWZ9" s="24"/>
      <c r="LXA9" s="24"/>
      <c r="LXB9" s="24"/>
      <c r="LXC9" s="24"/>
      <c r="LXD9" s="24"/>
      <c r="LXE9" s="24"/>
      <c r="LXF9" s="24"/>
      <c r="LXG9" s="24"/>
      <c r="LXH9" s="24"/>
      <c r="LXI9" s="24"/>
      <c r="LXJ9" s="24"/>
      <c r="LXK9" s="24"/>
      <c r="LXL9" s="24"/>
      <c r="LXM9" s="24"/>
      <c r="LXN9" s="24"/>
      <c r="LXO9" s="24"/>
      <c r="LXP9" s="24"/>
      <c r="LXQ9" s="24"/>
      <c r="LXR9" s="24"/>
      <c r="LXS9" s="24"/>
      <c r="LXT9" s="24"/>
      <c r="LXU9" s="24"/>
      <c r="LXV9" s="24"/>
      <c r="LXW9" s="24"/>
      <c r="LXX9" s="24"/>
      <c r="LXY9" s="24"/>
      <c r="LXZ9" s="24"/>
      <c r="LYA9" s="24"/>
      <c r="LYB9" s="24"/>
      <c r="LYC9" s="24"/>
      <c r="LYD9" s="24"/>
      <c r="LYE9" s="24"/>
      <c r="LYF9" s="24"/>
      <c r="LYG9" s="24"/>
      <c r="LYH9" s="24"/>
      <c r="LYI9" s="24"/>
      <c r="LYJ9" s="24"/>
      <c r="LYK9" s="24"/>
      <c r="LYL9" s="24"/>
      <c r="LYM9" s="24"/>
      <c r="LYN9" s="24"/>
      <c r="LYO9" s="24"/>
      <c r="LYP9" s="24"/>
      <c r="LYQ9" s="24"/>
      <c r="LYR9" s="24"/>
      <c r="LYS9" s="24"/>
      <c r="LYT9" s="24"/>
      <c r="LYU9" s="24"/>
      <c r="LYV9" s="24"/>
      <c r="LYW9" s="24"/>
      <c r="LYX9" s="24"/>
      <c r="LYY9" s="24"/>
      <c r="LYZ9" s="24"/>
      <c r="LZA9" s="24"/>
      <c r="LZB9" s="24"/>
      <c r="LZC9" s="24"/>
      <c r="LZD9" s="24"/>
      <c r="LZE9" s="24"/>
      <c r="LZF9" s="24"/>
      <c r="LZG9" s="24"/>
      <c r="LZH9" s="24"/>
      <c r="LZI9" s="24"/>
      <c r="LZJ9" s="24"/>
      <c r="LZK9" s="24"/>
      <c r="LZL9" s="24"/>
      <c r="LZM9" s="24"/>
      <c r="LZN9" s="24"/>
      <c r="LZO9" s="24"/>
      <c r="LZP9" s="24"/>
      <c r="LZQ9" s="24"/>
      <c r="LZR9" s="24"/>
      <c r="LZS9" s="24"/>
      <c r="LZT9" s="24"/>
      <c r="LZU9" s="24"/>
      <c r="LZV9" s="24"/>
      <c r="LZW9" s="24"/>
      <c r="LZX9" s="24"/>
      <c r="LZY9" s="24"/>
      <c r="LZZ9" s="24"/>
      <c r="MAA9" s="24"/>
      <c r="MAB9" s="24"/>
      <c r="MAC9" s="24"/>
      <c r="MAD9" s="24"/>
      <c r="MAE9" s="24"/>
      <c r="MAF9" s="24"/>
      <c r="MAG9" s="24"/>
      <c r="MAH9" s="24"/>
      <c r="MAI9" s="24"/>
      <c r="MAJ9" s="24"/>
      <c r="MAK9" s="24"/>
      <c r="MAL9" s="24"/>
      <c r="MAM9" s="24"/>
      <c r="MAN9" s="24"/>
      <c r="MAO9" s="24"/>
      <c r="MAP9" s="24"/>
      <c r="MAQ9" s="24"/>
      <c r="MAR9" s="24"/>
      <c r="MAS9" s="24"/>
      <c r="MAT9" s="24"/>
      <c r="MAU9" s="24"/>
      <c r="MAV9" s="24"/>
      <c r="MAW9" s="24"/>
      <c r="MAX9" s="24"/>
      <c r="MAY9" s="24"/>
      <c r="MAZ9" s="24"/>
      <c r="MBA9" s="24"/>
      <c r="MBB9" s="24"/>
      <c r="MBC9" s="24"/>
      <c r="MBD9" s="24"/>
      <c r="MBE9" s="24"/>
      <c r="MBF9" s="24"/>
      <c r="MBG9" s="24"/>
      <c r="MBH9" s="24"/>
      <c r="MBI9" s="24"/>
      <c r="MBJ9" s="24"/>
      <c r="MBK9" s="24"/>
      <c r="MBL9" s="24"/>
      <c r="MBM9" s="24"/>
      <c r="MBN9" s="24"/>
      <c r="MBO9" s="24"/>
      <c r="MBP9" s="24"/>
      <c r="MBQ9" s="24"/>
      <c r="MBR9" s="24"/>
      <c r="MBS9" s="24"/>
      <c r="MBT9" s="24"/>
      <c r="MBU9" s="24"/>
      <c r="MBV9" s="24"/>
      <c r="MBW9" s="24"/>
      <c r="MBX9" s="24"/>
      <c r="MBY9" s="24"/>
      <c r="MBZ9" s="24"/>
      <c r="MCA9" s="24"/>
      <c r="MCB9" s="24"/>
      <c r="MCC9" s="24"/>
      <c r="MCD9" s="24"/>
      <c r="MCE9" s="24"/>
      <c r="MCF9" s="24"/>
      <c r="MCG9" s="24"/>
      <c r="MCH9" s="24"/>
      <c r="MCI9" s="24"/>
      <c r="MCJ9" s="24"/>
      <c r="MCK9" s="24"/>
      <c r="MCL9" s="24"/>
      <c r="MCM9" s="24"/>
      <c r="MCN9" s="24"/>
      <c r="MCO9" s="24"/>
      <c r="MCP9" s="24"/>
      <c r="MCQ9" s="24"/>
      <c r="MCR9" s="24"/>
      <c r="MCS9" s="24"/>
      <c r="MCT9" s="24"/>
      <c r="MCU9" s="24"/>
      <c r="MCV9" s="24"/>
      <c r="MCW9" s="24"/>
      <c r="MCX9" s="24"/>
      <c r="MCY9" s="24"/>
      <c r="MCZ9" s="24"/>
      <c r="MDA9" s="24"/>
      <c r="MDB9" s="24"/>
      <c r="MDC9" s="24"/>
      <c r="MDD9" s="24"/>
      <c r="MDE9" s="24"/>
      <c r="MDF9" s="24"/>
      <c r="MDG9" s="24"/>
      <c r="MDH9" s="24"/>
      <c r="MDI9" s="24"/>
      <c r="MDJ9" s="24"/>
      <c r="MDK9" s="24"/>
      <c r="MDL9" s="24"/>
      <c r="MDM9" s="24"/>
      <c r="MDN9" s="24"/>
      <c r="MDO9" s="24"/>
      <c r="MDP9" s="24"/>
      <c r="MDQ9" s="24"/>
      <c r="MDR9" s="24"/>
      <c r="MDS9" s="24"/>
      <c r="MDT9" s="24"/>
      <c r="MDU9" s="24"/>
      <c r="MDV9" s="24"/>
      <c r="MDW9" s="24"/>
      <c r="MDX9" s="24"/>
      <c r="MDY9" s="24"/>
      <c r="MDZ9" s="24"/>
      <c r="MEA9" s="24"/>
      <c r="MEB9" s="24"/>
      <c r="MEC9" s="24"/>
      <c r="MED9" s="24"/>
      <c r="MEE9" s="24"/>
      <c r="MEF9" s="24"/>
      <c r="MEG9" s="24"/>
      <c r="MEH9" s="24"/>
      <c r="MEI9" s="24"/>
      <c r="MEJ9" s="24"/>
      <c r="MEK9" s="24"/>
      <c r="MEL9" s="24"/>
      <c r="MEM9" s="24"/>
      <c r="MEN9" s="24"/>
      <c r="MEO9" s="24"/>
      <c r="MEP9" s="24"/>
      <c r="MEQ9" s="24"/>
      <c r="MER9" s="24"/>
      <c r="MES9" s="24"/>
      <c r="MET9" s="24"/>
      <c r="MEU9" s="24"/>
      <c r="MEV9" s="24"/>
      <c r="MEW9" s="24"/>
      <c r="MEX9" s="24"/>
      <c r="MEY9" s="24"/>
      <c r="MEZ9" s="24"/>
      <c r="MFA9" s="24"/>
      <c r="MFB9" s="24"/>
      <c r="MFC9" s="24"/>
      <c r="MFD9" s="24"/>
      <c r="MFE9" s="24"/>
      <c r="MFF9" s="24"/>
      <c r="MFG9" s="24"/>
      <c r="MFH9" s="24"/>
      <c r="MFI9" s="24"/>
      <c r="MFJ9" s="24"/>
      <c r="MFK9" s="24"/>
      <c r="MFL9" s="24"/>
      <c r="MFM9" s="24"/>
      <c r="MFN9" s="24"/>
      <c r="MFO9" s="24"/>
      <c r="MFP9" s="24"/>
      <c r="MFQ9" s="24"/>
      <c r="MFR9" s="24"/>
      <c r="MFS9" s="24"/>
      <c r="MFT9" s="24"/>
      <c r="MFU9" s="24"/>
      <c r="MFV9" s="24"/>
      <c r="MFW9" s="24"/>
      <c r="MFX9" s="24"/>
      <c r="MFY9" s="24"/>
      <c r="MFZ9" s="24"/>
      <c r="MGA9" s="24"/>
      <c r="MGB9" s="24"/>
      <c r="MGC9" s="24"/>
      <c r="MGD9" s="24"/>
      <c r="MGE9" s="24"/>
      <c r="MGF9" s="24"/>
      <c r="MGG9" s="24"/>
      <c r="MGH9" s="24"/>
      <c r="MGI9" s="24"/>
      <c r="MGJ9" s="24"/>
      <c r="MGK9" s="24"/>
      <c r="MGL9" s="24"/>
      <c r="MGM9" s="24"/>
      <c r="MGN9" s="24"/>
      <c r="MGO9" s="24"/>
      <c r="MGP9" s="24"/>
      <c r="MGQ9" s="24"/>
      <c r="MGR9" s="24"/>
      <c r="MGS9" s="24"/>
      <c r="MGT9" s="24"/>
      <c r="MGU9" s="24"/>
      <c r="MGV9" s="24"/>
      <c r="MGW9" s="24"/>
      <c r="MGX9" s="24"/>
      <c r="MGY9" s="24"/>
      <c r="MGZ9" s="24"/>
      <c r="MHA9" s="24"/>
      <c r="MHB9" s="24"/>
      <c r="MHC9" s="24"/>
      <c r="MHD9" s="24"/>
      <c r="MHE9" s="24"/>
      <c r="MHF9" s="24"/>
      <c r="MHG9" s="24"/>
      <c r="MHH9" s="24"/>
      <c r="MHI9" s="24"/>
      <c r="MHJ9" s="24"/>
      <c r="MHK9" s="24"/>
      <c r="MHL9" s="24"/>
      <c r="MHM9" s="24"/>
      <c r="MHN9" s="24"/>
      <c r="MHO9" s="24"/>
      <c r="MHP9" s="24"/>
      <c r="MHQ9" s="24"/>
      <c r="MHR9" s="24"/>
      <c r="MHS9" s="24"/>
      <c r="MHT9" s="24"/>
      <c r="MHU9" s="24"/>
      <c r="MHV9" s="24"/>
      <c r="MHW9" s="24"/>
      <c r="MHX9" s="24"/>
      <c r="MHY9" s="24"/>
      <c r="MHZ9" s="24"/>
      <c r="MIA9" s="24"/>
      <c r="MIB9" s="24"/>
      <c r="MIC9" s="24"/>
      <c r="MID9" s="24"/>
      <c r="MIE9" s="24"/>
      <c r="MIF9" s="24"/>
      <c r="MIG9" s="24"/>
      <c r="MIH9" s="24"/>
      <c r="MII9" s="24"/>
      <c r="MIJ9" s="24"/>
      <c r="MIK9" s="24"/>
      <c r="MIL9" s="24"/>
      <c r="MIM9" s="24"/>
      <c r="MIN9" s="24"/>
      <c r="MIO9" s="24"/>
      <c r="MIP9" s="24"/>
      <c r="MIQ9" s="24"/>
      <c r="MIR9" s="24"/>
      <c r="MIS9" s="24"/>
      <c r="MIT9" s="24"/>
      <c r="MIU9" s="24"/>
      <c r="MIV9" s="24"/>
      <c r="MIW9" s="24"/>
      <c r="MIX9" s="24"/>
      <c r="MIY9" s="24"/>
      <c r="MIZ9" s="24"/>
      <c r="MJA9" s="24"/>
      <c r="MJB9" s="24"/>
      <c r="MJC9" s="24"/>
      <c r="MJD9" s="24"/>
      <c r="MJE9" s="24"/>
      <c r="MJF9" s="24"/>
      <c r="MJG9" s="24"/>
      <c r="MJH9" s="24"/>
      <c r="MJI9" s="24"/>
      <c r="MJJ9" s="24"/>
      <c r="MJK9" s="24"/>
      <c r="MJL9" s="24"/>
      <c r="MJM9" s="24"/>
      <c r="MJN9" s="24"/>
      <c r="MJO9" s="24"/>
      <c r="MJP9" s="24"/>
      <c r="MJQ9" s="24"/>
      <c r="MJR9" s="24"/>
      <c r="MJS9" s="24"/>
      <c r="MJT9" s="24"/>
      <c r="MJU9" s="24"/>
      <c r="MJV9" s="24"/>
      <c r="MJW9" s="24"/>
      <c r="MJX9" s="24"/>
      <c r="MJY9" s="24"/>
      <c r="MJZ9" s="24"/>
      <c r="MKA9" s="24"/>
      <c r="MKB9" s="24"/>
      <c r="MKC9" s="24"/>
      <c r="MKD9" s="24"/>
      <c r="MKE9" s="24"/>
      <c r="MKF9" s="24"/>
      <c r="MKG9" s="24"/>
      <c r="MKH9" s="24"/>
      <c r="MKI9" s="24"/>
      <c r="MKJ9" s="24"/>
      <c r="MKK9" s="24"/>
      <c r="MKL9" s="24"/>
      <c r="MKM9" s="24"/>
      <c r="MKN9" s="24"/>
      <c r="MKO9" s="24"/>
      <c r="MKP9" s="24"/>
      <c r="MKQ9" s="24"/>
      <c r="MKR9" s="24"/>
      <c r="MKS9" s="24"/>
      <c r="MKT9" s="24"/>
      <c r="MKU9" s="24"/>
      <c r="MKV9" s="24"/>
      <c r="MKW9" s="24"/>
      <c r="MKX9" s="24"/>
      <c r="MKY9" s="24"/>
      <c r="MKZ9" s="24"/>
      <c r="MLA9" s="24"/>
      <c r="MLB9" s="24"/>
      <c r="MLC9" s="24"/>
      <c r="MLD9" s="24"/>
      <c r="MLE9" s="24"/>
      <c r="MLF9" s="24"/>
      <c r="MLG9" s="24"/>
      <c r="MLH9" s="24"/>
      <c r="MLI9" s="24"/>
      <c r="MLJ9" s="24"/>
      <c r="MLK9" s="24"/>
      <c r="MLL9" s="24"/>
      <c r="MLM9" s="24"/>
      <c r="MLN9" s="24"/>
      <c r="MLO9" s="24"/>
      <c r="MLP9" s="24"/>
      <c r="MLQ9" s="24"/>
      <c r="MLR9" s="24"/>
      <c r="MLS9" s="24"/>
      <c r="MLT9" s="24"/>
      <c r="MLU9" s="24"/>
      <c r="MLV9" s="24"/>
      <c r="MLW9" s="24"/>
      <c r="MLX9" s="24"/>
      <c r="MLY9" s="24"/>
      <c r="MLZ9" s="24"/>
      <c r="MMA9" s="24"/>
      <c r="MMB9" s="24"/>
      <c r="MMC9" s="24"/>
      <c r="MMD9" s="24"/>
      <c r="MME9" s="24"/>
      <c r="MMF9" s="24"/>
      <c r="MMG9" s="24"/>
      <c r="MMH9" s="24"/>
      <c r="MMI9" s="24"/>
      <c r="MMJ9" s="24"/>
      <c r="MMK9" s="24"/>
      <c r="MML9" s="24"/>
      <c r="MMM9" s="24"/>
      <c r="MMN9" s="24"/>
      <c r="MMO9" s="24"/>
      <c r="MMP9" s="24"/>
      <c r="MMQ9" s="24"/>
      <c r="MMR9" s="24"/>
      <c r="MMS9" s="24"/>
      <c r="MMT9" s="24"/>
      <c r="MMU9" s="24"/>
      <c r="MMV9" s="24"/>
      <c r="MMW9" s="24"/>
      <c r="MMX9" s="24"/>
      <c r="MMY9" s="24"/>
      <c r="MMZ9" s="24"/>
      <c r="MNA9" s="24"/>
      <c r="MNB9" s="24"/>
      <c r="MNC9" s="24"/>
      <c r="MND9" s="24"/>
      <c r="MNE9" s="24"/>
      <c r="MNF9" s="24"/>
      <c r="MNG9" s="24"/>
      <c r="MNH9" s="24"/>
      <c r="MNI9" s="24"/>
      <c r="MNJ9" s="24"/>
      <c r="MNK9" s="24"/>
      <c r="MNL9" s="24"/>
      <c r="MNM9" s="24"/>
      <c r="MNN9" s="24"/>
      <c r="MNO9" s="24"/>
      <c r="MNP9" s="24"/>
      <c r="MNQ9" s="24"/>
      <c r="MNR9" s="24"/>
      <c r="MNS9" s="24"/>
      <c r="MNT9" s="24"/>
      <c r="MNU9" s="24"/>
      <c r="MNV9" s="24"/>
      <c r="MNW9" s="24"/>
      <c r="MNX9" s="24"/>
      <c r="MNY9" s="24"/>
      <c r="MNZ9" s="24"/>
      <c r="MOA9" s="24"/>
      <c r="MOB9" s="24"/>
      <c r="MOC9" s="24"/>
      <c r="MOD9" s="24"/>
      <c r="MOE9" s="24"/>
      <c r="MOF9" s="24"/>
      <c r="MOG9" s="24"/>
      <c r="MOH9" s="24"/>
      <c r="MOI9" s="24"/>
      <c r="MOJ9" s="24"/>
      <c r="MOK9" s="24"/>
      <c r="MOL9" s="24"/>
      <c r="MOM9" s="24"/>
      <c r="MON9" s="24"/>
      <c r="MOO9" s="24"/>
      <c r="MOP9" s="24"/>
      <c r="MOQ9" s="24"/>
      <c r="MOR9" s="24"/>
      <c r="MOS9" s="24"/>
      <c r="MOT9" s="24"/>
      <c r="MOU9" s="24"/>
      <c r="MOV9" s="24"/>
      <c r="MOW9" s="24"/>
      <c r="MOX9" s="24"/>
      <c r="MOY9" s="24"/>
      <c r="MOZ9" s="24"/>
      <c r="MPA9" s="24"/>
      <c r="MPB9" s="24"/>
      <c r="MPC9" s="24"/>
      <c r="MPD9" s="24"/>
      <c r="MPE9" s="24"/>
      <c r="MPF9" s="24"/>
      <c r="MPG9" s="24"/>
      <c r="MPH9" s="24"/>
      <c r="MPI9" s="24"/>
      <c r="MPJ9" s="24"/>
      <c r="MPK9" s="24"/>
      <c r="MPL9" s="24"/>
      <c r="MPM9" s="24"/>
      <c r="MPN9" s="24"/>
      <c r="MPO9" s="24"/>
      <c r="MPP9" s="24"/>
      <c r="MPQ9" s="24"/>
      <c r="MPR9" s="24"/>
      <c r="MPS9" s="24"/>
      <c r="MPT9" s="24"/>
      <c r="MPU9" s="24"/>
      <c r="MPV9" s="24"/>
      <c r="MPW9" s="24"/>
      <c r="MPX9" s="24"/>
      <c r="MPY9" s="24"/>
      <c r="MPZ9" s="24"/>
      <c r="MQA9" s="24"/>
      <c r="MQB9" s="24"/>
      <c r="MQC9" s="24"/>
      <c r="MQD9" s="24"/>
      <c r="MQE9" s="24"/>
      <c r="MQF9" s="24"/>
      <c r="MQG9" s="24"/>
      <c r="MQH9" s="24"/>
      <c r="MQI9" s="24"/>
      <c r="MQJ9" s="24"/>
      <c r="MQK9" s="24"/>
      <c r="MQL9" s="24"/>
      <c r="MQM9" s="24"/>
      <c r="MQN9" s="24"/>
      <c r="MQO9" s="24"/>
      <c r="MQP9" s="24"/>
      <c r="MQQ9" s="24"/>
      <c r="MQR9" s="24"/>
      <c r="MQS9" s="24"/>
      <c r="MQT9" s="24"/>
      <c r="MQU9" s="24"/>
      <c r="MQV9" s="24"/>
      <c r="MQW9" s="24"/>
      <c r="MQX9" s="24"/>
      <c r="MQY9" s="24"/>
      <c r="MQZ9" s="24"/>
      <c r="MRA9" s="24"/>
      <c r="MRB9" s="24"/>
      <c r="MRC9" s="24"/>
      <c r="MRD9" s="24"/>
      <c r="MRE9" s="24"/>
      <c r="MRF9" s="24"/>
      <c r="MRG9" s="24"/>
      <c r="MRH9" s="24"/>
      <c r="MRI9" s="24"/>
      <c r="MRJ9" s="24"/>
      <c r="MRK9" s="24"/>
      <c r="MRL9" s="24"/>
      <c r="MRM9" s="24"/>
      <c r="MRN9" s="24"/>
      <c r="MRO9" s="24"/>
      <c r="MRP9" s="24"/>
      <c r="MRQ9" s="24"/>
      <c r="MRR9" s="24"/>
      <c r="MRS9" s="24"/>
      <c r="MRT9" s="24"/>
      <c r="MRU9" s="24"/>
      <c r="MRV9" s="24"/>
      <c r="MRW9" s="24"/>
      <c r="MRX9" s="24"/>
      <c r="MRY9" s="24"/>
      <c r="MRZ9" s="24"/>
      <c r="MSA9" s="24"/>
      <c r="MSB9" s="24"/>
      <c r="MSC9" s="24"/>
      <c r="MSD9" s="24"/>
      <c r="MSE9" s="24"/>
      <c r="MSF9" s="24"/>
      <c r="MSG9" s="24"/>
      <c r="MSH9" s="24"/>
      <c r="MSI9" s="24"/>
      <c r="MSJ9" s="24"/>
      <c r="MSK9" s="24"/>
      <c r="MSL9" s="24"/>
      <c r="MSM9" s="24"/>
      <c r="MSN9" s="24"/>
      <c r="MSO9" s="24"/>
      <c r="MSP9" s="24"/>
      <c r="MSQ9" s="24"/>
      <c r="MSR9" s="24"/>
      <c r="MSS9" s="24"/>
      <c r="MST9" s="24"/>
      <c r="MSU9" s="24"/>
      <c r="MSV9" s="24"/>
      <c r="MSW9" s="24"/>
      <c r="MSX9" s="24"/>
      <c r="MSY9" s="24"/>
      <c r="MSZ9" s="24"/>
      <c r="MTA9" s="24"/>
      <c r="MTB9" s="24"/>
      <c r="MTC9" s="24"/>
      <c r="MTD9" s="24"/>
      <c r="MTE9" s="24"/>
      <c r="MTF9" s="24"/>
      <c r="MTG9" s="24"/>
      <c r="MTH9" s="24"/>
      <c r="MTI9" s="24"/>
      <c r="MTJ9" s="24"/>
      <c r="MTK9" s="24"/>
      <c r="MTL9" s="24"/>
      <c r="MTM9" s="24"/>
      <c r="MTN9" s="24"/>
      <c r="MTO9" s="24"/>
      <c r="MTP9" s="24"/>
      <c r="MTQ9" s="24"/>
      <c r="MTR9" s="24"/>
      <c r="MTS9" s="24"/>
      <c r="MTT9" s="24"/>
      <c r="MTU9" s="24"/>
      <c r="MTV9" s="24"/>
      <c r="MTW9" s="24"/>
      <c r="MTX9" s="24"/>
      <c r="MTY9" s="24"/>
      <c r="MTZ9" s="24"/>
      <c r="MUA9" s="24"/>
      <c r="MUB9" s="24"/>
      <c r="MUC9" s="24"/>
      <c r="MUD9" s="24"/>
      <c r="MUE9" s="24"/>
      <c r="MUF9" s="24"/>
      <c r="MUG9" s="24"/>
      <c r="MUH9" s="24"/>
      <c r="MUI9" s="24"/>
      <c r="MUJ9" s="24"/>
      <c r="MUK9" s="24"/>
      <c r="MUL9" s="24"/>
      <c r="MUM9" s="24"/>
      <c r="MUN9" s="24"/>
      <c r="MUO9" s="24"/>
      <c r="MUP9" s="24"/>
      <c r="MUQ9" s="24"/>
      <c r="MUR9" s="24"/>
      <c r="MUS9" s="24"/>
      <c r="MUT9" s="24"/>
      <c r="MUU9" s="24"/>
      <c r="MUV9" s="24"/>
      <c r="MUW9" s="24"/>
      <c r="MUX9" s="24"/>
      <c r="MUY9" s="24"/>
      <c r="MUZ9" s="24"/>
      <c r="MVA9" s="24"/>
      <c r="MVB9" s="24"/>
      <c r="MVC9" s="24"/>
      <c r="MVD9" s="24"/>
      <c r="MVE9" s="24"/>
      <c r="MVF9" s="24"/>
      <c r="MVG9" s="24"/>
      <c r="MVH9" s="24"/>
      <c r="MVI9" s="24"/>
      <c r="MVJ9" s="24"/>
      <c r="MVK9" s="24"/>
      <c r="MVL9" s="24"/>
      <c r="MVM9" s="24"/>
      <c r="MVN9" s="24"/>
      <c r="MVO9" s="24"/>
      <c r="MVP9" s="24"/>
      <c r="MVQ9" s="24"/>
      <c r="MVR9" s="24"/>
      <c r="MVS9" s="24"/>
      <c r="MVT9" s="24"/>
      <c r="MVU9" s="24"/>
      <c r="MVV9" s="24"/>
      <c r="MVW9" s="24"/>
      <c r="MVX9" s="24"/>
      <c r="MVY9" s="24"/>
      <c r="MVZ9" s="24"/>
      <c r="MWA9" s="24"/>
      <c r="MWB9" s="24"/>
      <c r="MWC9" s="24"/>
      <c r="MWD9" s="24"/>
      <c r="MWE9" s="24"/>
      <c r="MWF9" s="24"/>
      <c r="MWG9" s="24"/>
      <c r="MWH9" s="24"/>
      <c r="MWI9" s="24"/>
      <c r="MWJ9" s="24"/>
      <c r="MWK9" s="24"/>
      <c r="MWL9" s="24"/>
      <c r="MWM9" s="24"/>
      <c r="MWN9" s="24"/>
      <c r="MWO9" s="24"/>
      <c r="MWP9" s="24"/>
      <c r="MWQ9" s="24"/>
      <c r="MWR9" s="24"/>
      <c r="MWS9" s="24"/>
      <c r="MWT9" s="24"/>
      <c r="MWU9" s="24"/>
      <c r="MWV9" s="24"/>
      <c r="MWW9" s="24"/>
      <c r="MWX9" s="24"/>
      <c r="MWY9" s="24"/>
      <c r="MWZ9" s="24"/>
      <c r="MXA9" s="24"/>
      <c r="MXB9" s="24"/>
      <c r="MXC9" s="24"/>
      <c r="MXD9" s="24"/>
      <c r="MXE9" s="24"/>
      <c r="MXF9" s="24"/>
      <c r="MXG9" s="24"/>
      <c r="MXH9" s="24"/>
      <c r="MXI9" s="24"/>
      <c r="MXJ9" s="24"/>
      <c r="MXK9" s="24"/>
      <c r="MXL9" s="24"/>
      <c r="MXM9" s="24"/>
      <c r="MXN9" s="24"/>
      <c r="MXO9" s="24"/>
      <c r="MXP9" s="24"/>
      <c r="MXQ9" s="24"/>
      <c r="MXR9" s="24"/>
      <c r="MXS9" s="24"/>
      <c r="MXT9" s="24"/>
      <c r="MXU9" s="24"/>
      <c r="MXV9" s="24"/>
      <c r="MXW9" s="24"/>
      <c r="MXX9" s="24"/>
      <c r="MXY9" s="24"/>
      <c r="MXZ9" s="24"/>
      <c r="MYA9" s="24"/>
      <c r="MYB9" s="24"/>
      <c r="MYC9" s="24"/>
      <c r="MYD9" s="24"/>
      <c r="MYE9" s="24"/>
      <c r="MYF9" s="24"/>
      <c r="MYG9" s="24"/>
      <c r="MYH9" s="24"/>
      <c r="MYI9" s="24"/>
      <c r="MYJ9" s="24"/>
      <c r="MYK9" s="24"/>
      <c r="MYL9" s="24"/>
      <c r="MYM9" s="24"/>
      <c r="MYN9" s="24"/>
      <c r="MYO9" s="24"/>
      <c r="MYP9" s="24"/>
      <c r="MYQ9" s="24"/>
      <c r="MYR9" s="24"/>
      <c r="MYS9" s="24"/>
      <c r="MYT9" s="24"/>
      <c r="MYU9" s="24"/>
      <c r="MYV9" s="24"/>
      <c r="MYW9" s="24"/>
      <c r="MYX9" s="24"/>
      <c r="MYY9" s="24"/>
      <c r="MYZ9" s="24"/>
      <c r="MZA9" s="24"/>
      <c r="MZB9" s="24"/>
      <c r="MZC9" s="24"/>
      <c r="MZD9" s="24"/>
      <c r="MZE9" s="24"/>
      <c r="MZF9" s="24"/>
      <c r="MZG9" s="24"/>
      <c r="MZH9" s="24"/>
      <c r="MZI9" s="24"/>
      <c r="MZJ9" s="24"/>
      <c r="MZK9" s="24"/>
      <c r="MZL9" s="24"/>
      <c r="MZM9" s="24"/>
      <c r="MZN9" s="24"/>
      <c r="MZO9" s="24"/>
      <c r="MZP9" s="24"/>
      <c r="MZQ9" s="24"/>
      <c r="MZR9" s="24"/>
      <c r="MZS9" s="24"/>
      <c r="MZT9" s="24"/>
      <c r="MZU9" s="24"/>
      <c r="MZV9" s="24"/>
      <c r="MZW9" s="24"/>
      <c r="MZX9" s="24"/>
      <c r="MZY9" s="24"/>
      <c r="MZZ9" s="24"/>
      <c r="NAA9" s="24"/>
      <c r="NAB9" s="24"/>
      <c r="NAC9" s="24"/>
      <c r="NAD9" s="24"/>
      <c r="NAE9" s="24"/>
      <c r="NAF9" s="24"/>
      <c r="NAG9" s="24"/>
      <c r="NAH9" s="24"/>
      <c r="NAI9" s="24"/>
      <c r="NAJ9" s="24"/>
      <c r="NAK9" s="24"/>
      <c r="NAL9" s="24"/>
      <c r="NAM9" s="24"/>
      <c r="NAN9" s="24"/>
      <c r="NAO9" s="24"/>
      <c r="NAP9" s="24"/>
      <c r="NAQ9" s="24"/>
      <c r="NAR9" s="24"/>
      <c r="NAS9" s="24"/>
      <c r="NAT9" s="24"/>
      <c r="NAU9" s="24"/>
      <c r="NAV9" s="24"/>
      <c r="NAW9" s="24"/>
      <c r="NAX9" s="24"/>
      <c r="NAY9" s="24"/>
      <c r="NAZ9" s="24"/>
      <c r="NBA9" s="24"/>
      <c r="NBB9" s="24"/>
      <c r="NBC9" s="24"/>
      <c r="NBD9" s="24"/>
      <c r="NBE9" s="24"/>
      <c r="NBF9" s="24"/>
      <c r="NBG9" s="24"/>
      <c r="NBH9" s="24"/>
      <c r="NBI9" s="24"/>
      <c r="NBJ9" s="24"/>
      <c r="NBK9" s="24"/>
      <c r="NBL9" s="24"/>
      <c r="NBM9" s="24"/>
      <c r="NBN9" s="24"/>
      <c r="NBO9" s="24"/>
      <c r="NBP9" s="24"/>
      <c r="NBQ9" s="24"/>
      <c r="NBR9" s="24"/>
      <c r="NBS9" s="24"/>
      <c r="NBT9" s="24"/>
      <c r="NBU9" s="24"/>
      <c r="NBV9" s="24"/>
      <c r="NBW9" s="24"/>
      <c r="NBX9" s="24"/>
      <c r="NBY9" s="24"/>
      <c r="NBZ9" s="24"/>
      <c r="NCA9" s="24"/>
      <c r="NCB9" s="24"/>
      <c r="NCC9" s="24"/>
      <c r="NCD9" s="24"/>
      <c r="NCE9" s="24"/>
      <c r="NCF9" s="24"/>
      <c r="NCG9" s="24"/>
      <c r="NCH9" s="24"/>
      <c r="NCI9" s="24"/>
      <c r="NCJ9" s="24"/>
      <c r="NCK9" s="24"/>
      <c r="NCL9" s="24"/>
      <c r="NCM9" s="24"/>
      <c r="NCN9" s="24"/>
      <c r="NCO9" s="24"/>
      <c r="NCP9" s="24"/>
      <c r="NCQ9" s="24"/>
      <c r="NCR9" s="24"/>
      <c r="NCS9" s="24"/>
      <c r="NCT9" s="24"/>
      <c r="NCU9" s="24"/>
      <c r="NCV9" s="24"/>
      <c r="NCW9" s="24"/>
      <c r="NCX9" s="24"/>
      <c r="NCY9" s="24"/>
      <c r="NCZ9" s="24"/>
      <c r="NDA9" s="24"/>
      <c r="NDB9" s="24"/>
      <c r="NDC9" s="24"/>
      <c r="NDD9" s="24"/>
      <c r="NDE9" s="24"/>
      <c r="NDF9" s="24"/>
      <c r="NDG9" s="24"/>
      <c r="NDH9" s="24"/>
      <c r="NDI9" s="24"/>
      <c r="NDJ9" s="24"/>
      <c r="NDK9" s="24"/>
      <c r="NDL9" s="24"/>
      <c r="NDM9" s="24"/>
      <c r="NDN9" s="24"/>
      <c r="NDO9" s="24"/>
      <c r="NDP9" s="24"/>
      <c r="NDQ9" s="24"/>
      <c r="NDR9" s="24"/>
      <c r="NDS9" s="24"/>
      <c r="NDT9" s="24"/>
      <c r="NDU9" s="24"/>
      <c r="NDV9" s="24"/>
      <c r="NDW9" s="24"/>
      <c r="NDX9" s="24"/>
      <c r="NDY9" s="24"/>
      <c r="NDZ9" s="24"/>
      <c r="NEA9" s="24"/>
      <c r="NEB9" s="24"/>
      <c r="NEC9" s="24"/>
      <c r="NED9" s="24"/>
      <c r="NEE9" s="24"/>
      <c r="NEF9" s="24"/>
      <c r="NEG9" s="24"/>
      <c r="NEH9" s="24"/>
      <c r="NEI9" s="24"/>
      <c r="NEJ9" s="24"/>
      <c r="NEK9" s="24"/>
      <c r="NEL9" s="24"/>
      <c r="NEM9" s="24"/>
      <c r="NEN9" s="24"/>
      <c r="NEO9" s="24"/>
      <c r="NEP9" s="24"/>
      <c r="NEQ9" s="24"/>
      <c r="NER9" s="24"/>
      <c r="NES9" s="24"/>
      <c r="NET9" s="24"/>
      <c r="NEU9" s="24"/>
      <c r="NEV9" s="24"/>
      <c r="NEW9" s="24"/>
      <c r="NEX9" s="24"/>
      <c r="NEY9" s="24"/>
      <c r="NEZ9" s="24"/>
      <c r="NFA9" s="24"/>
      <c r="NFB9" s="24"/>
      <c r="NFC9" s="24"/>
      <c r="NFD9" s="24"/>
      <c r="NFE9" s="24"/>
      <c r="NFF9" s="24"/>
      <c r="NFG9" s="24"/>
      <c r="NFH9" s="24"/>
      <c r="NFI9" s="24"/>
      <c r="NFJ9" s="24"/>
      <c r="NFK9" s="24"/>
      <c r="NFL9" s="24"/>
      <c r="NFM9" s="24"/>
      <c r="NFN9" s="24"/>
      <c r="NFO9" s="24"/>
      <c r="NFP9" s="24"/>
      <c r="NFQ9" s="24"/>
      <c r="NFR9" s="24"/>
      <c r="NFS9" s="24"/>
      <c r="NFT9" s="24"/>
      <c r="NFU9" s="24"/>
      <c r="NFV9" s="24"/>
      <c r="NFW9" s="24"/>
      <c r="NFX9" s="24"/>
      <c r="NFY9" s="24"/>
      <c r="NFZ9" s="24"/>
      <c r="NGA9" s="24"/>
      <c r="NGB9" s="24"/>
      <c r="NGC9" s="24"/>
      <c r="NGD9" s="24"/>
      <c r="NGE9" s="24"/>
      <c r="NGF9" s="24"/>
      <c r="NGG9" s="24"/>
      <c r="NGH9" s="24"/>
      <c r="NGI9" s="24"/>
      <c r="NGJ9" s="24"/>
      <c r="NGK9" s="24"/>
      <c r="NGL9" s="24"/>
      <c r="NGM9" s="24"/>
      <c r="NGN9" s="24"/>
      <c r="NGO9" s="24"/>
      <c r="NGP9" s="24"/>
      <c r="NGQ9" s="24"/>
      <c r="NGR9" s="24"/>
      <c r="NGS9" s="24"/>
      <c r="NGT9" s="24"/>
      <c r="NGU9" s="24"/>
      <c r="NGV9" s="24"/>
      <c r="NGW9" s="24"/>
      <c r="NGX9" s="24"/>
      <c r="NGY9" s="24"/>
      <c r="NGZ9" s="24"/>
      <c r="NHA9" s="24"/>
      <c r="NHB9" s="24"/>
      <c r="NHC9" s="24"/>
      <c r="NHD9" s="24"/>
      <c r="NHE9" s="24"/>
      <c r="NHF9" s="24"/>
      <c r="NHG9" s="24"/>
      <c r="NHH9" s="24"/>
      <c r="NHI9" s="24"/>
      <c r="NHJ9" s="24"/>
      <c r="NHK9" s="24"/>
      <c r="NHL9" s="24"/>
      <c r="NHM9" s="24"/>
      <c r="NHN9" s="24"/>
      <c r="NHO9" s="24"/>
      <c r="NHP9" s="24"/>
      <c r="NHQ9" s="24"/>
      <c r="NHR9" s="24"/>
      <c r="NHS9" s="24"/>
      <c r="NHT9" s="24"/>
      <c r="NHU9" s="24"/>
      <c r="NHV9" s="24"/>
      <c r="NHW9" s="24"/>
      <c r="NHX9" s="24"/>
      <c r="NHY9" s="24"/>
      <c r="NHZ9" s="24"/>
      <c r="NIA9" s="24"/>
      <c r="NIB9" s="24"/>
      <c r="NIC9" s="24"/>
      <c r="NID9" s="24"/>
      <c r="NIE9" s="24"/>
      <c r="NIF9" s="24"/>
      <c r="NIG9" s="24"/>
      <c r="NIH9" s="24"/>
      <c r="NII9" s="24"/>
      <c r="NIJ9" s="24"/>
      <c r="NIK9" s="24"/>
      <c r="NIL9" s="24"/>
      <c r="NIM9" s="24"/>
      <c r="NIN9" s="24"/>
      <c r="NIO9" s="24"/>
      <c r="NIP9" s="24"/>
      <c r="NIQ9" s="24"/>
      <c r="NIR9" s="24"/>
      <c r="NIS9" s="24"/>
      <c r="NIT9" s="24"/>
      <c r="NIU9" s="24"/>
      <c r="NIV9" s="24"/>
      <c r="NIW9" s="24"/>
      <c r="NIX9" s="24"/>
      <c r="NIY9" s="24"/>
      <c r="NIZ9" s="24"/>
      <c r="NJA9" s="24"/>
      <c r="NJB9" s="24"/>
      <c r="NJC9" s="24"/>
      <c r="NJD9" s="24"/>
      <c r="NJE9" s="24"/>
      <c r="NJF9" s="24"/>
      <c r="NJG9" s="24"/>
      <c r="NJH9" s="24"/>
      <c r="NJI9" s="24"/>
      <c r="NJJ9" s="24"/>
      <c r="NJK9" s="24"/>
      <c r="NJL9" s="24"/>
      <c r="NJM9" s="24"/>
      <c r="NJN9" s="24"/>
      <c r="NJO9" s="24"/>
      <c r="NJP9" s="24"/>
      <c r="NJQ9" s="24"/>
      <c r="NJR9" s="24"/>
      <c r="NJS9" s="24"/>
      <c r="NJT9" s="24"/>
      <c r="NJU9" s="24"/>
      <c r="NJV9" s="24"/>
      <c r="NJW9" s="24"/>
      <c r="NJX9" s="24"/>
      <c r="NJY9" s="24"/>
      <c r="NJZ9" s="24"/>
      <c r="NKA9" s="24"/>
      <c r="NKB9" s="24"/>
      <c r="NKC9" s="24"/>
      <c r="NKD9" s="24"/>
      <c r="NKE9" s="24"/>
      <c r="NKF9" s="24"/>
      <c r="NKG9" s="24"/>
      <c r="NKH9" s="24"/>
      <c r="NKI9" s="24"/>
      <c r="NKJ9" s="24"/>
      <c r="NKK9" s="24"/>
      <c r="NKL9" s="24"/>
      <c r="NKM9" s="24"/>
      <c r="NKN9" s="24"/>
      <c r="NKO9" s="24"/>
      <c r="NKP9" s="24"/>
      <c r="NKQ9" s="24"/>
      <c r="NKR9" s="24"/>
      <c r="NKS9" s="24"/>
      <c r="NKT9" s="24"/>
      <c r="NKU9" s="24"/>
      <c r="NKV9" s="24"/>
      <c r="NKW9" s="24"/>
      <c r="NKX9" s="24"/>
      <c r="NKY9" s="24"/>
      <c r="NKZ9" s="24"/>
      <c r="NLA9" s="24"/>
      <c r="NLB9" s="24"/>
      <c r="NLC9" s="24"/>
      <c r="NLD9" s="24"/>
      <c r="NLE9" s="24"/>
      <c r="NLF9" s="24"/>
      <c r="NLG9" s="24"/>
      <c r="NLH9" s="24"/>
      <c r="NLI9" s="24"/>
      <c r="NLJ9" s="24"/>
      <c r="NLK9" s="24"/>
      <c r="NLL9" s="24"/>
      <c r="NLM9" s="24"/>
      <c r="NLN9" s="24"/>
      <c r="NLO9" s="24"/>
      <c r="NLP9" s="24"/>
      <c r="NLQ9" s="24"/>
      <c r="NLR9" s="24"/>
      <c r="NLS9" s="24"/>
      <c r="NLT9" s="24"/>
      <c r="NLU9" s="24"/>
      <c r="NLV9" s="24"/>
      <c r="NLW9" s="24"/>
      <c r="NLX9" s="24"/>
      <c r="NLY9" s="24"/>
      <c r="NLZ9" s="24"/>
      <c r="NMA9" s="24"/>
      <c r="NMB9" s="24"/>
      <c r="NMC9" s="24"/>
      <c r="NMD9" s="24"/>
      <c r="NME9" s="24"/>
      <c r="NMF9" s="24"/>
      <c r="NMG9" s="24"/>
      <c r="NMH9" s="24"/>
      <c r="NMI9" s="24"/>
      <c r="NMJ9" s="24"/>
      <c r="NMK9" s="24"/>
      <c r="NML9" s="24"/>
      <c r="NMM9" s="24"/>
      <c r="NMN9" s="24"/>
      <c r="NMO9" s="24"/>
      <c r="NMP9" s="24"/>
      <c r="NMQ9" s="24"/>
      <c r="NMR9" s="24"/>
      <c r="NMS9" s="24"/>
      <c r="NMT9" s="24"/>
      <c r="NMU9" s="24"/>
      <c r="NMV9" s="24"/>
      <c r="NMW9" s="24"/>
      <c r="NMX9" s="24"/>
      <c r="NMY9" s="24"/>
      <c r="NMZ9" s="24"/>
      <c r="NNA9" s="24"/>
      <c r="NNB9" s="24"/>
      <c r="NNC9" s="24"/>
      <c r="NND9" s="24"/>
      <c r="NNE9" s="24"/>
      <c r="NNF9" s="24"/>
      <c r="NNG9" s="24"/>
      <c r="NNH9" s="24"/>
      <c r="NNI9" s="24"/>
      <c r="NNJ9" s="24"/>
      <c r="NNK9" s="24"/>
      <c r="NNL9" s="24"/>
      <c r="NNM9" s="24"/>
      <c r="NNN9" s="24"/>
      <c r="NNO9" s="24"/>
      <c r="NNP9" s="24"/>
      <c r="NNQ9" s="24"/>
      <c r="NNR9" s="24"/>
      <c r="NNS9" s="24"/>
      <c r="NNT9" s="24"/>
      <c r="NNU9" s="24"/>
      <c r="NNV9" s="24"/>
      <c r="NNW9" s="24"/>
      <c r="NNX9" s="24"/>
      <c r="NNY9" s="24"/>
      <c r="NNZ9" s="24"/>
      <c r="NOA9" s="24"/>
      <c r="NOB9" s="24"/>
      <c r="NOC9" s="24"/>
      <c r="NOD9" s="24"/>
      <c r="NOE9" s="24"/>
      <c r="NOF9" s="24"/>
      <c r="NOG9" s="24"/>
      <c r="NOH9" s="24"/>
      <c r="NOI9" s="24"/>
      <c r="NOJ9" s="24"/>
      <c r="NOK9" s="24"/>
      <c r="NOL9" s="24"/>
      <c r="NOM9" s="24"/>
      <c r="NON9" s="24"/>
      <c r="NOO9" s="24"/>
      <c r="NOP9" s="24"/>
      <c r="NOQ9" s="24"/>
      <c r="NOR9" s="24"/>
      <c r="NOS9" s="24"/>
      <c r="NOT9" s="24"/>
      <c r="NOU9" s="24"/>
      <c r="NOV9" s="24"/>
      <c r="NOW9" s="24"/>
      <c r="NOX9" s="24"/>
      <c r="NOY9" s="24"/>
      <c r="NOZ9" s="24"/>
      <c r="NPA9" s="24"/>
      <c r="NPB9" s="24"/>
      <c r="NPC9" s="24"/>
      <c r="NPD9" s="24"/>
      <c r="NPE9" s="24"/>
      <c r="NPF9" s="24"/>
      <c r="NPG9" s="24"/>
      <c r="NPH9" s="24"/>
      <c r="NPI9" s="24"/>
      <c r="NPJ9" s="24"/>
      <c r="NPK9" s="24"/>
      <c r="NPL9" s="24"/>
      <c r="NPM9" s="24"/>
      <c r="NPN9" s="24"/>
      <c r="NPO9" s="24"/>
      <c r="NPP9" s="24"/>
      <c r="NPQ9" s="24"/>
      <c r="NPR9" s="24"/>
      <c r="NPS9" s="24"/>
      <c r="NPT9" s="24"/>
      <c r="NPU9" s="24"/>
      <c r="NPV9" s="24"/>
      <c r="NPW9" s="24"/>
      <c r="NPX9" s="24"/>
      <c r="NPY9" s="24"/>
      <c r="NPZ9" s="24"/>
      <c r="NQA9" s="24"/>
      <c r="NQB9" s="24"/>
      <c r="NQC9" s="24"/>
      <c r="NQD9" s="24"/>
      <c r="NQE9" s="24"/>
      <c r="NQF9" s="24"/>
      <c r="NQG9" s="24"/>
      <c r="NQH9" s="24"/>
      <c r="NQI9" s="24"/>
      <c r="NQJ9" s="24"/>
      <c r="NQK9" s="24"/>
      <c r="NQL9" s="24"/>
      <c r="NQM9" s="24"/>
      <c r="NQN9" s="24"/>
      <c r="NQO9" s="24"/>
      <c r="NQP9" s="24"/>
      <c r="NQQ9" s="24"/>
      <c r="NQR9" s="24"/>
      <c r="NQS9" s="24"/>
      <c r="NQT9" s="24"/>
      <c r="NQU9" s="24"/>
      <c r="NQV9" s="24"/>
      <c r="NQW9" s="24"/>
      <c r="NQX9" s="24"/>
      <c r="NQY9" s="24"/>
      <c r="NQZ9" s="24"/>
      <c r="NRA9" s="24"/>
      <c r="NRB9" s="24"/>
      <c r="NRC9" s="24"/>
      <c r="NRD9" s="24"/>
      <c r="NRE9" s="24"/>
      <c r="NRF9" s="24"/>
      <c r="NRG9" s="24"/>
      <c r="NRH9" s="24"/>
      <c r="NRI9" s="24"/>
      <c r="NRJ9" s="24"/>
      <c r="NRK9" s="24"/>
      <c r="NRL9" s="24"/>
      <c r="NRM9" s="24"/>
      <c r="NRN9" s="24"/>
      <c r="NRO9" s="24"/>
      <c r="NRP9" s="24"/>
      <c r="NRQ9" s="24"/>
      <c r="NRR9" s="24"/>
      <c r="NRS9" s="24"/>
      <c r="NRT9" s="24"/>
      <c r="NRU9" s="24"/>
      <c r="NRV9" s="24"/>
      <c r="NRW9" s="24"/>
      <c r="NRX9" s="24"/>
      <c r="NRY9" s="24"/>
      <c r="NRZ9" s="24"/>
      <c r="NSA9" s="24"/>
      <c r="NSB9" s="24"/>
      <c r="NSC9" s="24"/>
      <c r="NSD9" s="24"/>
      <c r="NSE9" s="24"/>
      <c r="NSF9" s="24"/>
      <c r="NSG9" s="24"/>
      <c r="NSH9" s="24"/>
      <c r="NSI9" s="24"/>
      <c r="NSJ9" s="24"/>
      <c r="NSK9" s="24"/>
      <c r="NSL9" s="24"/>
      <c r="NSM9" s="24"/>
      <c r="NSN9" s="24"/>
      <c r="NSO9" s="24"/>
      <c r="NSP9" s="24"/>
      <c r="NSQ9" s="24"/>
      <c r="NSR9" s="24"/>
      <c r="NSS9" s="24"/>
      <c r="NST9" s="24"/>
      <c r="NSU9" s="24"/>
      <c r="NSV9" s="24"/>
      <c r="NSW9" s="24"/>
      <c r="NSX9" s="24"/>
      <c r="NSY9" s="24"/>
      <c r="NSZ9" s="24"/>
      <c r="NTA9" s="24"/>
      <c r="NTB9" s="24"/>
      <c r="NTC9" s="24"/>
      <c r="NTD9" s="24"/>
      <c r="NTE9" s="24"/>
      <c r="NTF9" s="24"/>
      <c r="NTG9" s="24"/>
      <c r="NTH9" s="24"/>
      <c r="NTI9" s="24"/>
      <c r="NTJ9" s="24"/>
      <c r="NTK9" s="24"/>
      <c r="NTL9" s="24"/>
      <c r="NTM9" s="24"/>
      <c r="NTN9" s="24"/>
      <c r="NTO9" s="24"/>
      <c r="NTP9" s="24"/>
      <c r="NTQ9" s="24"/>
      <c r="NTR9" s="24"/>
      <c r="NTS9" s="24"/>
      <c r="NTT9" s="24"/>
      <c r="NTU9" s="24"/>
      <c r="NTV9" s="24"/>
      <c r="NTW9" s="24"/>
      <c r="NTX9" s="24"/>
      <c r="NTY9" s="24"/>
      <c r="NTZ9" s="24"/>
      <c r="NUA9" s="24"/>
      <c r="NUB9" s="24"/>
      <c r="NUC9" s="24"/>
      <c r="NUD9" s="24"/>
      <c r="NUE9" s="24"/>
      <c r="NUF9" s="24"/>
      <c r="NUG9" s="24"/>
      <c r="NUH9" s="24"/>
      <c r="NUI9" s="24"/>
      <c r="NUJ9" s="24"/>
      <c r="NUK9" s="24"/>
      <c r="NUL9" s="24"/>
      <c r="NUM9" s="24"/>
      <c r="NUN9" s="24"/>
      <c r="NUO9" s="24"/>
      <c r="NUP9" s="24"/>
      <c r="NUQ9" s="24"/>
      <c r="NUR9" s="24"/>
      <c r="NUS9" s="24"/>
      <c r="NUT9" s="24"/>
      <c r="NUU9" s="24"/>
      <c r="NUV9" s="24"/>
      <c r="NUW9" s="24"/>
      <c r="NUX9" s="24"/>
      <c r="NUY9" s="24"/>
      <c r="NUZ9" s="24"/>
      <c r="NVA9" s="24"/>
      <c r="NVB9" s="24"/>
      <c r="NVC9" s="24"/>
      <c r="NVD9" s="24"/>
      <c r="NVE9" s="24"/>
      <c r="NVF9" s="24"/>
      <c r="NVG9" s="24"/>
      <c r="NVH9" s="24"/>
      <c r="NVI9" s="24"/>
      <c r="NVJ9" s="24"/>
      <c r="NVK9" s="24"/>
      <c r="NVL9" s="24"/>
      <c r="NVM9" s="24"/>
      <c r="NVN9" s="24"/>
      <c r="NVO9" s="24"/>
      <c r="NVP9" s="24"/>
      <c r="NVQ9" s="24"/>
      <c r="NVR9" s="24"/>
      <c r="NVS9" s="24"/>
      <c r="NVT9" s="24"/>
      <c r="NVU9" s="24"/>
      <c r="NVV9" s="24"/>
      <c r="NVW9" s="24"/>
      <c r="NVX9" s="24"/>
      <c r="NVY9" s="24"/>
      <c r="NVZ9" s="24"/>
      <c r="NWA9" s="24"/>
      <c r="NWB9" s="24"/>
      <c r="NWC9" s="24"/>
      <c r="NWD9" s="24"/>
      <c r="NWE9" s="24"/>
      <c r="NWF9" s="24"/>
      <c r="NWG9" s="24"/>
      <c r="NWH9" s="24"/>
      <c r="NWI9" s="24"/>
      <c r="NWJ9" s="24"/>
      <c r="NWK9" s="24"/>
      <c r="NWL9" s="24"/>
      <c r="NWM9" s="24"/>
      <c r="NWN9" s="24"/>
      <c r="NWO9" s="24"/>
      <c r="NWP9" s="24"/>
      <c r="NWQ9" s="24"/>
      <c r="NWR9" s="24"/>
      <c r="NWS9" s="24"/>
      <c r="NWT9" s="24"/>
      <c r="NWU9" s="24"/>
      <c r="NWV9" s="24"/>
      <c r="NWW9" s="24"/>
      <c r="NWX9" s="24"/>
      <c r="NWY9" s="24"/>
      <c r="NWZ9" s="24"/>
      <c r="NXA9" s="24"/>
      <c r="NXB9" s="24"/>
      <c r="NXC9" s="24"/>
      <c r="NXD9" s="24"/>
      <c r="NXE9" s="24"/>
      <c r="NXF9" s="24"/>
      <c r="NXG9" s="24"/>
      <c r="NXH9" s="24"/>
      <c r="NXI9" s="24"/>
      <c r="NXJ9" s="24"/>
      <c r="NXK9" s="24"/>
      <c r="NXL9" s="24"/>
      <c r="NXM9" s="24"/>
      <c r="NXN9" s="24"/>
      <c r="NXO9" s="24"/>
      <c r="NXP9" s="24"/>
      <c r="NXQ9" s="24"/>
      <c r="NXR9" s="24"/>
      <c r="NXS9" s="24"/>
      <c r="NXT9" s="24"/>
      <c r="NXU9" s="24"/>
      <c r="NXV9" s="24"/>
      <c r="NXW9" s="24"/>
      <c r="NXX9" s="24"/>
      <c r="NXY9" s="24"/>
      <c r="NXZ9" s="24"/>
      <c r="NYA9" s="24"/>
      <c r="NYB9" s="24"/>
      <c r="NYC9" s="24"/>
      <c r="NYD9" s="24"/>
      <c r="NYE9" s="24"/>
      <c r="NYF9" s="24"/>
      <c r="NYG9" s="24"/>
      <c r="NYH9" s="24"/>
      <c r="NYI9" s="24"/>
      <c r="NYJ9" s="24"/>
      <c r="NYK9" s="24"/>
      <c r="NYL9" s="24"/>
      <c r="NYM9" s="24"/>
      <c r="NYN9" s="24"/>
      <c r="NYO9" s="24"/>
      <c r="NYP9" s="24"/>
      <c r="NYQ9" s="24"/>
      <c r="NYR9" s="24"/>
      <c r="NYS9" s="24"/>
      <c r="NYT9" s="24"/>
      <c r="NYU9" s="24"/>
      <c r="NYV9" s="24"/>
      <c r="NYW9" s="24"/>
      <c r="NYX9" s="24"/>
      <c r="NYY9" s="24"/>
      <c r="NYZ9" s="24"/>
      <c r="NZA9" s="24"/>
      <c r="NZB9" s="24"/>
      <c r="NZC9" s="24"/>
      <c r="NZD9" s="24"/>
      <c r="NZE9" s="24"/>
      <c r="NZF9" s="24"/>
      <c r="NZG9" s="24"/>
      <c r="NZH9" s="24"/>
      <c r="NZI9" s="24"/>
      <c r="NZJ9" s="24"/>
      <c r="NZK9" s="24"/>
      <c r="NZL9" s="24"/>
      <c r="NZM9" s="24"/>
      <c r="NZN9" s="24"/>
      <c r="NZO9" s="24"/>
      <c r="NZP9" s="24"/>
      <c r="NZQ9" s="24"/>
      <c r="NZR9" s="24"/>
      <c r="NZS9" s="24"/>
      <c r="NZT9" s="24"/>
      <c r="NZU9" s="24"/>
      <c r="NZV9" s="24"/>
      <c r="NZW9" s="24"/>
      <c r="NZX9" s="24"/>
      <c r="NZY9" s="24"/>
      <c r="NZZ9" s="24"/>
      <c r="OAA9" s="24"/>
      <c r="OAB9" s="24"/>
      <c r="OAC9" s="24"/>
      <c r="OAD9" s="24"/>
      <c r="OAE9" s="24"/>
      <c r="OAF9" s="24"/>
      <c r="OAG9" s="24"/>
      <c r="OAH9" s="24"/>
      <c r="OAI9" s="24"/>
      <c r="OAJ9" s="24"/>
      <c r="OAK9" s="24"/>
      <c r="OAL9" s="24"/>
      <c r="OAM9" s="24"/>
      <c r="OAN9" s="24"/>
      <c r="OAO9" s="24"/>
      <c r="OAP9" s="24"/>
      <c r="OAQ9" s="24"/>
      <c r="OAR9" s="24"/>
      <c r="OAS9" s="24"/>
      <c r="OAT9" s="24"/>
      <c r="OAU9" s="24"/>
      <c r="OAV9" s="24"/>
      <c r="OAW9" s="24"/>
      <c r="OAX9" s="24"/>
      <c r="OAY9" s="24"/>
      <c r="OAZ9" s="24"/>
      <c r="OBA9" s="24"/>
      <c r="OBB9" s="24"/>
      <c r="OBC9" s="24"/>
      <c r="OBD9" s="24"/>
      <c r="OBE9" s="24"/>
      <c r="OBF9" s="24"/>
      <c r="OBG9" s="24"/>
      <c r="OBH9" s="24"/>
      <c r="OBI9" s="24"/>
      <c r="OBJ9" s="24"/>
      <c r="OBK9" s="24"/>
      <c r="OBL9" s="24"/>
      <c r="OBM9" s="24"/>
      <c r="OBN9" s="24"/>
      <c r="OBO9" s="24"/>
      <c r="OBP9" s="24"/>
      <c r="OBQ9" s="24"/>
      <c r="OBR9" s="24"/>
      <c r="OBS9" s="24"/>
      <c r="OBT9" s="24"/>
      <c r="OBU9" s="24"/>
      <c r="OBV9" s="24"/>
      <c r="OBW9" s="24"/>
      <c r="OBX9" s="24"/>
      <c r="OBY9" s="24"/>
      <c r="OBZ9" s="24"/>
      <c r="OCA9" s="24"/>
      <c r="OCB9" s="24"/>
      <c r="OCC9" s="24"/>
      <c r="OCD9" s="24"/>
      <c r="OCE9" s="24"/>
      <c r="OCF9" s="24"/>
      <c r="OCG9" s="24"/>
      <c r="OCH9" s="24"/>
      <c r="OCI9" s="24"/>
      <c r="OCJ9" s="24"/>
      <c r="OCK9" s="24"/>
      <c r="OCL9" s="24"/>
      <c r="OCM9" s="24"/>
      <c r="OCN9" s="24"/>
      <c r="OCO9" s="24"/>
      <c r="OCP9" s="24"/>
      <c r="OCQ9" s="24"/>
      <c r="OCR9" s="24"/>
      <c r="OCS9" s="24"/>
      <c r="OCT9" s="24"/>
      <c r="OCU9" s="24"/>
      <c r="OCV9" s="24"/>
      <c r="OCW9" s="24"/>
      <c r="OCX9" s="24"/>
      <c r="OCY9" s="24"/>
      <c r="OCZ9" s="24"/>
      <c r="ODA9" s="24"/>
      <c r="ODB9" s="24"/>
      <c r="ODC9" s="24"/>
      <c r="ODD9" s="24"/>
      <c r="ODE9" s="24"/>
      <c r="ODF9" s="24"/>
      <c r="ODG9" s="24"/>
      <c r="ODH9" s="24"/>
      <c r="ODI9" s="24"/>
      <c r="ODJ9" s="24"/>
      <c r="ODK9" s="24"/>
      <c r="ODL9" s="24"/>
      <c r="ODM9" s="24"/>
      <c r="ODN9" s="24"/>
      <c r="ODO9" s="24"/>
      <c r="ODP9" s="24"/>
      <c r="ODQ9" s="24"/>
      <c r="ODR9" s="24"/>
      <c r="ODS9" s="24"/>
      <c r="ODT9" s="24"/>
      <c r="ODU9" s="24"/>
      <c r="ODV9" s="24"/>
      <c r="ODW9" s="24"/>
      <c r="ODX9" s="24"/>
      <c r="ODY9" s="24"/>
      <c r="ODZ9" s="24"/>
      <c r="OEA9" s="24"/>
      <c r="OEB9" s="24"/>
      <c r="OEC9" s="24"/>
      <c r="OED9" s="24"/>
      <c r="OEE9" s="24"/>
      <c r="OEF9" s="24"/>
      <c r="OEG9" s="24"/>
      <c r="OEH9" s="24"/>
      <c r="OEI9" s="24"/>
      <c r="OEJ9" s="24"/>
      <c r="OEK9" s="24"/>
      <c r="OEL9" s="24"/>
      <c r="OEM9" s="24"/>
      <c r="OEN9" s="24"/>
      <c r="OEO9" s="24"/>
      <c r="OEP9" s="24"/>
      <c r="OEQ9" s="24"/>
      <c r="OER9" s="24"/>
      <c r="OES9" s="24"/>
      <c r="OET9" s="24"/>
      <c r="OEU9" s="24"/>
      <c r="OEV9" s="24"/>
      <c r="OEW9" s="24"/>
      <c r="OEX9" s="24"/>
      <c r="OEY9" s="24"/>
      <c r="OEZ9" s="24"/>
      <c r="OFA9" s="24"/>
      <c r="OFB9" s="24"/>
      <c r="OFC9" s="24"/>
      <c r="OFD9" s="24"/>
      <c r="OFE9" s="24"/>
      <c r="OFF9" s="24"/>
      <c r="OFG9" s="24"/>
      <c r="OFH9" s="24"/>
      <c r="OFI9" s="24"/>
      <c r="OFJ9" s="24"/>
      <c r="OFK9" s="24"/>
      <c r="OFL9" s="24"/>
      <c r="OFM9" s="24"/>
      <c r="OFN9" s="24"/>
      <c r="OFO9" s="24"/>
      <c r="OFP9" s="24"/>
      <c r="OFQ9" s="24"/>
      <c r="OFR9" s="24"/>
      <c r="OFS9" s="24"/>
      <c r="OFT9" s="24"/>
      <c r="OFU9" s="24"/>
      <c r="OFV9" s="24"/>
      <c r="OFW9" s="24"/>
      <c r="OFX9" s="24"/>
      <c r="OFY9" s="24"/>
      <c r="OFZ9" s="24"/>
      <c r="OGA9" s="24"/>
      <c r="OGB9" s="24"/>
      <c r="OGC9" s="24"/>
      <c r="OGD9" s="24"/>
      <c r="OGE9" s="24"/>
      <c r="OGF9" s="24"/>
      <c r="OGG9" s="24"/>
      <c r="OGH9" s="24"/>
      <c r="OGI9" s="24"/>
      <c r="OGJ9" s="24"/>
      <c r="OGK9" s="24"/>
      <c r="OGL9" s="24"/>
      <c r="OGM9" s="24"/>
      <c r="OGN9" s="24"/>
      <c r="OGO9" s="24"/>
      <c r="OGP9" s="24"/>
      <c r="OGQ9" s="24"/>
      <c r="OGR9" s="24"/>
      <c r="OGS9" s="24"/>
      <c r="OGT9" s="24"/>
      <c r="OGU9" s="24"/>
      <c r="OGV9" s="24"/>
      <c r="OGW9" s="24"/>
      <c r="OGX9" s="24"/>
      <c r="OGY9" s="24"/>
      <c r="OGZ9" s="24"/>
      <c r="OHA9" s="24"/>
      <c r="OHB9" s="24"/>
      <c r="OHC9" s="24"/>
      <c r="OHD9" s="24"/>
      <c r="OHE9" s="24"/>
      <c r="OHF9" s="24"/>
      <c r="OHG9" s="24"/>
      <c r="OHH9" s="24"/>
      <c r="OHI9" s="24"/>
      <c r="OHJ9" s="24"/>
      <c r="OHK9" s="24"/>
      <c r="OHL9" s="24"/>
      <c r="OHM9" s="24"/>
      <c r="OHN9" s="24"/>
      <c r="OHO9" s="24"/>
      <c r="OHP9" s="24"/>
      <c r="OHQ9" s="24"/>
      <c r="OHR9" s="24"/>
      <c r="OHS9" s="24"/>
      <c r="OHT9" s="24"/>
      <c r="OHU9" s="24"/>
      <c r="OHV9" s="24"/>
      <c r="OHW9" s="24"/>
      <c r="OHX9" s="24"/>
      <c r="OHY9" s="24"/>
      <c r="OHZ9" s="24"/>
      <c r="OIA9" s="24"/>
      <c r="OIB9" s="24"/>
      <c r="OIC9" s="24"/>
      <c r="OID9" s="24"/>
      <c r="OIE9" s="24"/>
      <c r="OIF9" s="24"/>
      <c r="OIG9" s="24"/>
      <c r="OIH9" s="24"/>
      <c r="OII9" s="24"/>
      <c r="OIJ9" s="24"/>
      <c r="OIK9" s="24"/>
      <c r="OIL9" s="24"/>
      <c r="OIM9" s="24"/>
      <c r="OIN9" s="24"/>
      <c r="OIO9" s="24"/>
      <c r="OIP9" s="24"/>
      <c r="OIQ9" s="24"/>
      <c r="OIR9" s="24"/>
      <c r="OIS9" s="24"/>
      <c r="OIT9" s="24"/>
      <c r="OIU9" s="24"/>
      <c r="OIV9" s="24"/>
      <c r="OIW9" s="24"/>
      <c r="OIX9" s="24"/>
      <c r="OIY9" s="24"/>
      <c r="OIZ9" s="24"/>
      <c r="OJA9" s="24"/>
      <c r="OJB9" s="24"/>
      <c r="OJC9" s="24"/>
      <c r="OJD9" s="24"/>
      <c r="OJE9" s="24"/>
      <c r="OJF9" s="24"/>
      <c r="OJG9" s="24"/>
      <c r="OJH9" s="24"/>
      <c r="OJI9" s="24"/>
      <c r="OJJ9" s="24"/>
      <c r="OJK9" s="24"/>
      <c r="OJL9" s="24"/>
      <c r="OJM9" s="24"/>
      <c r="OJN9" s="24"/>
      <c r="OJO9" s="24"/>
      <c r="OJP9" s="24"/>
      <c r="OJQ9" s="24"/>
      <c r="OJR9" s="24"/>
      <c r="OJS9" s="24"/>
      <c r="OJT9" s="24"/>
      <c r="OJU9" s="24"/>
      <c r="OJV9" s="24"/>
      <c r="OJW9" s="24"/>
      <c r="OJX9" s="24"/>
      <c r="OJY9" s="24"/>
      <c r="OJZ9" s="24"/>
      <c r="OKA9" s="24"/>
      <c r="OKB9" s="24"/>
      <c r="OKC9" s="24"/>
      <c r="OKD9" s="24"/>
      <c r="OKE9" s="24"/>
      <c r="OKF9" s="24"/>
      <c r="OKG9" s="24"/>
      <c r="OKH9" s="24"/>
      <c r="OKI9" s="24"/>
      <c r="OKJ9" s="24"/>
      <c r="OKK9" s="24"/>
      <c r="OKL9" s="24"/>
      <c r="OKM9" s="24"/>
      <c r="OKN9" s="24"/>
      <c r="OKO9" s="24"/>
      <c r="OKP9" s="24"/>
      <c r="OKQ9" s="24"/>
      <c r="OKR9" s="24"/>
      <c r="OKS9" s="24"/>
      <c r="OKT9" s="24"/>
      <c r="OKU9" s="24"/>
      <c r="OKV9" s="24"/>
      <c r="OKW9" s="24"/>
      <c r="OKX9" s="24"/>
      <c r="OKY9" s="24"/>
      <c r="OKZ9" s="24"/>
      <c r="OLA9" s="24"/>
      <c r="OLB9" s="24"/>
      <c r="OLC9" s="24"/>
      <c r="OLD9" s="24"/>
      <c r="OLE9" s="24"/>
      <c r="OLF9" s="24"/>
      <c r="OLG9" s="24"/>
      <c r="OLH9" s="24"/>
      <c r="OLI9" s="24"/>
      <c r="OLJ9" s="24"/>
      <c r="OLK9" s="24"/>
      <c r="OLL9" s="24"/>
      <c r="OLM9" s="24"/>
      <c r="OLN9" s="24"/>
      <c r="OLO9" s="24"/>
      <c r="OLP9" s="24"/>
      <c r="OLQ9" s="24"/>
      <c r="OLR9" s="24"/>
      <c r="OLS9" s="24"/>
      <c r="OLT9" s="24"/>
      <c r="OLU9" s="24"/>
      <c r="OLV9" s="24"/>
      <c r="OLW9" s="24"/>
      <c r="OLX9" s="24"/>
      <c r="OLY9" s="24"/>
      <c r="OLZ9" s="24"/>
      <c r="OMA9" s="24"/>
      <c r="OMB9" s="24"/>
      <c r="OMC9" s="24"/>
      <c r="OMD9" s="24"/>
      <c r="OME9" s="24"/>
      <c r="OMF9" s="24"/>
      <c r="OMG9" s="24"/>
      <c r="OMH9" s="24"/>
      <c r="OMI9" s="24"/>
      <c r="OMJ9" s="24"/>
      <c r="OMK9" s="24"/>
      <c r="OML9" s="24"/>
      <c r="OMM9" s="24"/>
      <c r="OMN9" s="24"/>
      <c r="OMO9" s="24"/>
      <c r="OMP9" s="24"/>
      <c r="OMQ9" s="24"/>
      <c r="OMR9" s="24"/>
      <c r="OMS9" s="24"/>
      <c r="OMT9" s="24"/>
      <c r="OMU9" s="24"/>
      <c r="OMV9" s="24"/>
      <c r="OMW9" s="24"/>
      <c r="OMX9" s="24"/>
      <c r="OMY9" s="24"/>
      <c r="OMZ9" s="24"/>
      <c r="ONA9" s="24"/>
      <c r="ONB9" s="24"/>
      <c r="ONC9" s="24"/>
      <c r="OND9" s="24"/>
      <c r="ONE9" s="24"/>
      <c r="ONF9" s="24"/>
      <c r="ONG9" s="24"/>
      <c r="ONH9" s="24"/>
      <c r="ONI9" s="24"/>
      <c r="ONJ9" s="24"/>
      <c r="ONK9" s="24"/>
      <c r="ONL9" s="24"/>
      <c r="ONM9" s="24"/>
      <c r="ONN9" s="24"/>
      <c r="ONO9" s="24"/>
      <c r="ONP9" s="24"/>
      <c r="ONQ9" s="24"/>
      <c r="ONR9" s="24"/>
      <c r="ONS9" s="24"/>
      <c r="ONT9" s="24"/>
      <c r="ONU9" s="24"/>
      <c r="ONV9" s="24"/>
      <c r="ONW9" s="24"/>
      <c r="ONX9" s="24"/>
      <c r="ONY9" s="24"/>
      <c r="ONZ9" s="24"/>
      <c r="OOA9" s="24"/>
      <c r="OOB9" s="24"/>
      <c r="OOC9" s="24"/>
      <c r="OOD9" s="24"/>
      <c r="OOE9" s="24"/>
      <c r="OOF9" s="24"/>
      <c r="OOG9" s="24"/>
      <c r="OOH9" s="24"/>
      <c r="OOI9" s="24"/>
      <c r="OOJ9" s="24"/>
      <c r="OOK9" s="24"/>
      <c r="OOL9" s="24"/>
      <c r="OOM9" s="24"/>
      <c r="OON9" s="24"/>
      <c r="OOO9" s="24"/>
      <c r="OOP9" s="24"/>
      <c r="OOQ9" s="24"/>
      <c r="OOR9" s="24"/>
      <c r="OOS9" s="24"/>
      <c r="OOT9" s="24"/>
      <c r="OOU9" s="24"/>
      <c r="OOV9" s="24"/>
      <c r="OOW9" s="24"/>
      <c r="OOX9" s="24"/>
      <c r="OOY9" s="24"/>
      <c r="OOZ9" s="24"/>
      <c r="OPA9" s="24"/>
      <c r="OPB9" s="24"/>
      <c r="OPC9" s="24"/>
      <c r="OPD9" s="24"/>
      <c r="OPE9" s="24"/>
      <c r="OPF9" s="24"/>
      <c r="OPG9" s="24"/>
      <c r="OPH9" s="24"/>
      <c r="OPI9" s="24"/>
      <c r="OPJ9" s="24"/>
      <c r="OPK9" s="24"/>
      <c r="OPL9" s="24"/>
      <c r="OPM9" s="24"/>
      <c r="OPN9" s="24"/>
      <c r="OPO9" s="24"/>
      <c r="OPP9" s="24"/>
      <c r="OPQ9" s="24"/>
      <c r="OPR9" s="24"/>
      <c r="OPS9" s="24"/>
      <c r="OPT9" s="24"/>
      <c r="OPU9" s="24"/>
      <c r="OPV9" s="24"/>
      <c r="OPW9" s="24"/>
      <c r="OPX9" s="24"/>
      <c r="OPY9" s="24"/>
      <c r="OPZ9" s="24"/>
      <c r="OQA9" s="24"/>
      <c r="OQB9" s="24"/>
      <c r="OQC9" s="24"/>
      <c r="OQD9" s="24"/>
      <c r="OQE9" s="24"/>
      <c r="OQF9" s="24"/>
      <c r="OQG9" s="24"/>
      <c r="OQH9" s="24"/>
      <c r="OQI9" s="24"/>
      <c r="OQJ9" s="24"/>
      <c r="OQK9" s="24"/>
      <c r="OQL9" s="24"/>
      <c r="OQM9" s="24"/>
      <c r="OQN9" s="24"/>
      <c r="OQO9" s="24"/>
      <c r="OQP9" s="24"/>
      <c r="OQQ9" s="24"/>
      <c r="OQR9" s="24"/>
      <c r="OQS9" s="24"/>
      <c r="OQT9" s="24"/>
      <c r="OQU9" s="24"/>
      <c r="OQV9" s="24"/>
      <c r="OQW9" s="24"/>
      <c r="OQX9" s="24"/>
      <c r="OQY9" s="24"/>
      <c r="OQZ9" s="24"/>
      <c r="ORA9" s="24"/>
      <c r="ORB9" s="24"/>
      <c r="ORC9" s="24"/>
      <c r="ORD9" s="24"/>
      <c r="ORE9" s="24"/>
      <c r="ORF9" s="24"/>
      <c r="ORG9" s="24"/>
      <c r="ORH9" s="24"/>
      <c r="ORI9" s="24"/>
      <c r="ORJ9" s="24"/>
      <c r="ORK9" s="24"/>
      <c r="ORL9" s="24"/>
      <c r="ORM9" s="24"/>
      <c r="ORN9" s="24"/>
      <c r="ORO9" s="24"/>
      <c r="ORP9" s="24"/>
      <c r="ORQ9" s="24"/>
      <c r="ORR9" s="24"/>
      <c r="ORS9" s="24"/>
      <c r="ORT9" s="24"/>
      <c r="ORU9" s="24"/>
      <c r="ORV9" s="24"/>
      <c r="ORW9" s="24"/>
      <c r="ORX9" s="24"/>
      <c r="ORY9" s="24"/>
      <c r="ORZ9" s="24"/>
      <c r="OSA9" s="24"/>
      <c r="OSB9" s="24"/>
      <c r="OSC9" s="24"/>
      <c r="OSD9" s="24"/>
      <c r="OSE9" s="24"/>
      <c r="OSF9" s="24"/>
      <c r="OSG9" s="24"/>
      <c r="OSH9" s="24"/>
      <c r="OSI9" s="24"/>
      <c r="OSJ9" s="24"/>
      <c r="OSK9" s="24"/>
      <c r="OSL9" s="24"/>
      <c r="OSM9" s="24"/>
      <c r="OSN9" s="24"/>
      <c r="OSO9" s="24"/>
      <c r="OSP9" s="24"/>
      <c r="OSQ9" s="24"/>
      <c r="OSR9" s="24"/>
      <c r="OSS9" s="24"/>
      <c r="OST9" s="24"/>
      <c r="OSU9" s="24"/>
      <c r="OSV9" s="24"/>
      <c r="OSW9" s="24"/>
      <c r="OSX9" s="24"/>
      <c r="OSY9" s="24"/>
      <c r="OSZ9" s="24"/>
      <c r="OTA9" s="24"/>
      <c r="OTB9" s="24"/>
      <c r="OTC9" s="24"/>
      <c r="OTD9" s="24"/>
      <c r="OTE9" s="24"/>
      <c r="OTF9" s="24"/>
      <c r="OTG9" s="24"/>
      <c r="OTH9" s="24"/>
      <c r="OTI9" s="24"/>
      <c r="OTJ9" s="24"/>
      <c r="OTK9" s="24"/>
      <c r="OTL9" s="24"/>
      <c r="OTM9" s="24"/>
      <c r="OTN9" s="24"/>
      <c r="OTO9" s="24"/>
      <c r="OTP9" s="24"/>
      <c r="OTQ9" s="24"/>
      <c r="OTR9" s="24"/>
      <c r="OTS9" s="24"/>
      <c r="OTT9" s="24"/>
      <c r="OTU9" s="24"/>
      <c r="OTV9" s="24"/>
      <c r="OTW9" s="24"/>
      <c r="OTX9" s="24"/>
      <c r="OTY9" s="24"/>
      <c r="OTZ9" s="24"/>
      <c r="OUA9" s="24"/>
      <c r="OUB9" s="24"/>
      <c r="OUC9" s="24"/>
      <c r="OUD9" s="24"/>
      <c r="OUE9" s="24"/>
      <c r="OUF9" s="24"/>
      <c r="OUG9" s="24"/>
      <c r="OUH9" s="24"/>
      <c r="OUI9" s="24"/>
      <c r="OUJ9" s="24"/>
      <c r="OUK9" s="24"/>
      <c r="OUL9" s="24"/>
      <c r="OUM9" s="24"/>
      <c r="OUN9" s="24"/>
      <c r="OUO9" s="24"/>
      <c r="OUP9" s="24"/>
      <c r="OUQ9" s="24"/>
      <c r="OUR9" s="24"/>
      <c r="OUS9" s="24"/>
      <c r="OUT9" s="24"/>
      <c r="OUU9" s="24"/>
      <c r="OUV9" s="24"/>
      <c r="OUW9" s="24"/>
      <c r="OUX9" s="24"/>
      <c r="OUY9" s="24"/>
      <c r="OUZ9" s="24"/>
      <c r="OVA9" s="24"/>
      <c r="OVB9" s="24"/>
      <c r="OVC9" s="24"/>
      <c r="OVD9" s="24"/>
      <c r="OVE9" s="24"/>
      <c r="OVF9" s="24"/>
      <c r="OVG9" s="24"/>
      <c r="OVH9" s="24"/>
      <c r="OVI9" s="24"/>
      <c r="OVJ9" s="24"/>
      <c r="OVK9" s="24"/>
      <c r="OVL9" s="24"/>
      <c r="OVM9" s="24"/>
      <c r="OVN9" s="24"/>
      <c r="OVO9" s="24"/>
      <c r="OVP9" s="24"/>
      <c r="OVQ9" s="24"/>
      <c r="OVR9" s="24"/>
      <c r="OVS9" s="24"/>
      <c r="OVT9" s="24"/>
      <c r="OVU9" s="24"/>
      <c r="OVV9" s="24"/>
      <c r="OVW9" s="24"/>
      <c r="OVX9" s="24"/>
      <c r="OVY9" s="24"/>
      <c r="OVZ9" s="24"/>
      <c r="OWA9" s="24"/>
      <c r="OWB9" s="24"/>
      <c r="OWC9" s="24"/>
      <c r="OWD9" s="24"/>
      <c r="OWE9" s="24"/>
      <c r="OWF9" s="24"/>
      <c r="OWG9" s="24"/>
      <c r="OWH9" s="24"/>
      <c r="OWI9" s="24"/>
      <c r="OWJ9" s="24"/>
      <c r="OWK9" s="24"/>
      <c r="OWL9" s="24"/>
      <c r="OWM9" s="24"/>
      <c r="OWN9" s="24"/>
      <c r="OWO9" s="24"/>
      <c r="OWP9" s="24"/>
      <c r="OWQ9" s="24"/>
      <c r="OWR9" s="24"/>
      <c r="OWS9" s="24"/>
      <c r="OWT9" s="24"/>
      <c r="OWU9" s="24"/>
      <c r="OWV9" s="24"/>
      <c r="OWW9" s="24"/>
      <c r="OWX9" s="24"/>
      <c r="OWY9" s="24"/>
      <c r="OWZ9" s="24"/>
      <c r="OXA9" s="24"/>
      <c r="OXB9" s="24"/>
      <c r="OXC9" s="24"/>
      <c r="OXD9" s="24"/>
      <c r="OXE9" s="24"/>
      <c r="OXF9" s="24"/>
      <c r="OXG9" s="24"/>
      <c r="OXH9" s="24"/>
      <c r="OXI9" s="24"/>
      <c r="OXJ9" s="24"/>
      <c r="OXK9" s="24"/>
      <c r="OXL9" s="24"/>
      <c r="OXM9" s="24"/>
      <c r="OXN9" s="24"/>
      <c r="OXO9" s="24"/>
      <c r="OXP9" s="24"/>
      <c r="OXQ9" s="24"/>
      <c r="OXR9" s="24"/>
      <c r="OXS9" s="24"/>
      <c r="OXT9" s="24"/>
      <c r="OXU9" s="24"/>
      <c r="OXV9" s="24"/>
      <c r="OXW9" s="24"/>
      <c r="OXX9" s="24"/>
      <c r="OXY9" s="24"/>
      <c r="OXZ9" s="24"/>
      <c r="OYA9" s="24"/>
      <c r="OYB9" s="24"/>
      <c r="OYC9" s="24"/>
      <c r="OYD9" s="24"/>
      <c r="OYE9" s="24"/>
      <c r="OYF9" s="24"/>
      <c r="OYG9" s="24"/>
      <c r="OYH9" s="24"/>
      <c r="OYI9" s="24"/>
      <c r="OYJ9" s="24"/>
      <c r="OYK9" s="24"/>
      <c r="OYL9" s="24"/>
      <c r="OYM9" s="24"/>
      <c r="OYN9" s="24"/>
      <c r="OYO9" s="24"/>
      <c r="OYP9" s="24"/>
      <c r="OYQ9" s="24"/>
      <c r="OYR9" s="24"/>
      <c r="OYS9" s="24"/>
      <c r="OYT9" s="24"/>
      <c r="OYU9" s="24"/>
      <c r="OYV9" s="24"/>
      <c r="OYW9" s="24"/>
      <c r="OYX9" s="24"/>
      <c r="OYY9" s="24"/>
      <c r="OYZ9" s="24"/>
      <c r="OZA9" s="24"/>
      <c r="OZB9" s="24"/>
      <c r="OZC9" s="24"/>
      <c r="OZD9" s="24"/>
      <c r="OZE9" s="24"/>
      <c r="OZF9" s="24"/>
      <c r="OZG9" s="24"/>
      <c r="OZH9" s="24"/>
      <c r="OZI9" s="24"/>
      <c r="OZJ9" s="24"/>
      <c r="OZK9" s="24"/>
      <c r="OZL9" s="24"/>
      <c r="OZM9" s="24"/>
      <c r="OZN9" s="24"/>
      <c r="OZO9" s="24"/>
      <c r="OZP9" s="24"/>
      <c r="OZQ9" s="24"/>
      <c r="OZR9" s="24"/>
      <c r="OZS9" s="24"/>
      <c r="OZT9" s="24"/>
      <c r="OZU9" s="24"/>
      <c r="OZV9" s="24"/>
      <c r="OZW9" s="24"/>
      <c r="OZX9" s="24"/>
      <c r="OZY9" s="24"/>
      <c r="OZZ9" s="24"/>
      <c r="PAA9" s="24"/>
      <c r="PAB9" s="24"/>
      <c r="PAC9" s="24"/>
      <c r="PAD9" s="24"/>
      <c r="PAE9" s="24"/>
      <c r="PAF9" s="24"/>
      <c r="PAG9" s="24"/>
      <c r="PAH9" s="24"/>
      <c r="PAI9" s="24"/>
      <c r="PAJ9" s="24"/>
      <c r="PAK9" s="24"/>
      <c r="PAL9" s="24"/>
      <c r="PAM9" s="24"/>
      <c r="PAN9" s="24"/>
      <c r="PAO9" s="24"/>
      <c r="PAP9" s="24"/>
      <c r="PAQ9" s="24"/>
      <c r="PAR9" s="24"/>
      <c r="PAS9" s="24"/>
      <c r="PAT9" s="24"/>
      <c r="PAU9" s="24"/>
      <c r="PAV9" s="24"/>
      <c r="PAW9" s="24"/>
      <c r="PAX9" s="24"/>
      <c r="PAY9" s="24"/>
      <c r="PAZ9" s="24"/>
      <c r="PBA9" s="24"/>
      <c r="PBB9" s="24"/>
      <c r="PBC9" s="24"/>
      <c r="PBD9" s="24"/>
      <c r="PBE9" s="24"/>
      <c r="PBF9" s="24"/>
      <c r="PBG9" s="24"/>
      <c r="PBH9" s="24"/>
      <c r="PBI9" s="24"/>
      <c r="PBJ9" s="24"/>
      <c r="PBK9" s="24"/>
      <c r="PBL9" s="24"/>
      <c r="PBM9" s="24"/>
      <c r="PBN9" s="24"/>
      <c r="PBO9" s="24"/>
      <c r="PBP9" s="24"/>
      <c r="PBQ9" s="24"/>
      <c r="PBR9" s="24"/>
      <c r="PBS9" s="24"/>
      <c r="PBT9" s="24"/>
      <c r="PBU9" s="24"/>
      <c r="PBV9" s="24"/>
      <c r="PBW9" s="24"/>
      <c r="PBX9" s="24"/>
      <c r="PBY9" s="24"/>
      <c r="PBZ9" s="24"/>
      <c r="PCA9" s="24"/>
      <c r="PCB9" s="24"/>
      <c r="PCC9" s="24"/>
      <c r="PCD9" s="24"/>
      <c r="PCE9" s="24"/>
      <c r="PCF9" s="24"/>
      <c r="PCG9" s="24"/>
      <c r="PCH9" s="24"/>
      <c r="PCI9" s="24"/>
      <c r="PCJ9" s="24"/>
      <c r="PCK9" s="24"/>
      <c r="PCL9" s="24"/>
      <c r="PCM9" s="24"/>
      <c r="PCN9" s="24"/>
      <c r="PCO9" s="24"/>
      <c r="PCP9" s="24"/>
      <c r="PCQ9" s="24"/>
      <c r="PCR9" s="24"/>
      <c r="PCS9" s="24"/>
      <c r="PCT9" s="24"/>
      <c r="PCU9" s="24"/>
      <c r="PCV9" s="24"/>
      <c r="PCW9" s="24"/>
      <c r="PCX9" s="24"/>
      <c r="PCY9" s="24"/>
      <c r="PCZ9" s="24"/>
      <c r="PDA9" s="24"/>
      <c r="PDB9" s="24"/>
      <c r="PDC9" s="24"/>
      <c r="PDD9" s="24"/>
      <c r="PDE9" s="24"/>
      <c r="PDF9" s="24"/>
      <c r="PDG9" s="24"/>
      <c r="PDH9" s="24"/>
      <c r="PDI9" s="24"/>
      <c r="PDJ9" s="24"/>
      <c r="PDK9" s="24"/>
      <c r="PDL9" s="24"/>
      <c r="PDM9" s="24"/>
      <c r="PDN9" s="24"/>
      <c r="PDO9" s="24"/>
      <c r="PDP9" s="24"/>
      <c r="PDQ9" s="24"/>
      <c r="PDR9" s="24"/>
      <c r="PDS9" s="24"/>
      <c r="PDT9" s="24"/>
      <c r="PDU9" s="24"/>
      <c r="PDV9" s="24"/>
      <c r="PDW9" s="24"/>
      <c r="PDX9" s="24"/>
      <c r="PDY9" s="24"/>
      <c r="PDZ9" s="24"/>
      <c r="PEA9" s="24"/>
      <c r="PEB9" s="24"/>
      <c r="PEC9" s="24"/>
      <c r="PED9" s="24"/>
      <c r="PEE9" s="24"/>
      <c r="PEF9" s="24"/>
      <c r="PEG9" s="24"/>
      <c r="PEH9" s="24"/>
      <c r="PEI9" s="24"/>
      <c r="PEJ9" s="24"/>
      <c r="PEK9" s="24"/>
      <c r="PEL9" s="24"/>
      <c r="PEM9" s="24"/>
      <c r="PEN9" s="24"/>
      <c r="PEO9" s="24"/>
      <c r="PEP9" s="24"/>
      <c r="PEQ9" s="24"/>
      <c r="PER9" s="24"/>
      <c r="PES9" s="24"/>
      <c r="PET9" s="24"/>
      <c r="PEU9" s="24"/>
      <c r="PEV9" s="24"/>
      <c r="PEW9" s="24"/>
      <c r="PEX9" s="24"/>
      <c r="PEY9" s="24"/>
      <c r="PEZ9" s="24"/>
      <c r="PFA9" s="24"/>
      <c r="PFB9" s="24"/>
      <c r="PFC9" s="24"/>
      <c r="PFD9" s="24"/>
      <c r="PFE9" s="24"/>
      <c r="PFF9" s="24"/>
      <c r="PFG9" s="24"/>
      <c r="PFH9" s="24"/>
      <c r="PFI9" s="24"/>
      <c r="PFJ9" s="24"/>
      <c r="PFK9" s="24"/>
      <c r="PFL9" s="24"/>
      <c r="PFM9" s="24"/>
      <c r="PFN9" s="24"/>
      <c r="PFO9" s="24"/>
      <c r="PFP9" s="24"/>
      <c r="PFQ9" s="24"/>
      <c r="PFR9" s="24"/>
      <c r="PFS9" s="24"/>
      <c r="PFT9" s="24"/>
      <c r="PFU9" s="24"/>
      <c r="PFV9" s="24"/>
      <c r="PFW9" s="24"/>
      <c r="PFX9" s="24"/>
      <c r="PFY9" s="24"/>
      <c r="PFZ9" s="24"/>
      <c r="PGA9" s="24"/>
      <c r="PGB9" s="24"/>
      <c r="PGC9" s="24"/>
      <c r="PGD9" s="24"/>
      <c r="PGE9" s="24"/>
      <c r="PGF9" s="24"/>
      <c r="PGG9" s="24"/>
      <c r="PGH9" s="24"/>
      <c r="PGI9" s="24"/>
      <c r="PGJ9" s="24"/>
      <c r="PGK9" s="24"/>
      <c r="PGL9" s="24"/>
      <c r="PGM9" s="24"/>
      <c r="PGN9" s="24"/>
      <c r="PGO9" s="24"/>
      <c r="PGP9" s="24"/>
      <c r="PGQ9" s="24"/>
      <c r="PGR9" s="24"/>
      <c r="PGS9" s="24"/>
      <c r="PGT9" s="24"/>
      <c r="PGU9" s="24"/>
      <c r="PGV9" s="24"/>
      <c r="PGW9" s="24"/>
      <c r="PGX9" s="24"/>
      <c r="PGY9" s="24"/>
      <c r="PGZ9" s="24"/>
      <c r="PHA9" s="24"/>
      <c r="PHB9" s="24"/>
      <c r="PHC9" s="24"/>
      <c r="PHD9" s="24"/>
      <c r="PHE9" s="24"/>
      <c r="PHF9" s="24"/>
      <c r="PHG9" s="24"/>
      <c r="PHH9" s="24"/>
      <c r="PHI9" s="24"/>
      <c r="PHJ9" s="24"/>
      <c r="PHK9" s="24"/>
      <c r="PHL9" s="24"/>
      <c r="PHM9" s="24"/>
      <c r="PHN9" s="24"/>
      <c r="PHO9" s="24"/>
      <c r="PHP9" s="24"/>
      <c r="PHQ9" s="24"/>
      <c r="PHR9" s="24"/>
      <c r="PHS9" s="24"/>
      <c r="PHT9" s="24"/>
      <c r="PHU9" s="24"/>
      <c r="PHV9" s="24"/>
      <c r="PHW9" s="24"/>
      <c r="PHX9" s="24"/>
      <c r="PHY9" s="24"/>
      <c r="PHZ9" s="24"/>
      <c r="PIA9" s="24"/>
      <c r="PIB9" s="24"/>
      <c r="PIC9" s="24"/>
      <c r="PID9" s="24"/>
      <c r="PIE9" s="24"/>
      <c r="PIF9" s="24"/>
      <c r="PIG9" s="24"/>
      <c r="PIH9" s="24"/>
      <c r="PII9" s="24"/>
      <c r="PIJ9" s="24"/>
      <c r="PIK9" s="24"/>
      <c r="PIL9" s="24"/>
      <c r="PIM9" s="24"/>
      <c r="PIN9" s="24"/>
      <c r="PIO9" s="24"/>
      <c r="PIP9" s="24"/>
      <c r="PIQ9" s="24"/>
      <c r="PIR9" s="24"/>
      <c r="PIS9" s="24"/>
      <c r="PIT9" s="24"/>
      <c r="PIU9" s="24"/>
      <c r="PIV9" s="24"/>
      <c r="PIW9" s="24"/>
      <c r="PIX9" s="24"/>
      <c r="PIY9" s="24"/>
      <c r="PIZ9" s="24"/>
      <c r="PJA9" s="24"/>
      <c r="PJB9" s="24"/>
      <c r="PJC9" s="24"/>
      <c r="PJD9" s="24"/>
      <c r="PJE9" s="24"/>
      <c r="PJF9" s="24"/>
      <c r="PJG9" s="24"/>
      <c r="PJH9" s="24"/>
      <c r="PJI9" s="24"/>
      <c r="PJJ9" s="24"/>
      <c r="PJK9" s="24"/>
      <c r="PJL9" s="24"/>
      <c r="PJM9" s="24"/>
      <c r="PJN9" s="24"/>
      <c r="PJO9" s="24"/>
      <c r="PJP9" s="24"/>
      <c r="PJQ9" s="24"/>
      <c r="PJR9" s="24"/>
      <c r="PJS9" s="24"/>
      <c r="PJT9" s="24"/>
      <c r="PJU9" s="24"/>
      <c r="PJV9" s="24"/>
      <c r="PJW9" s="24"/>
      <c r="PJX9" s="24"/>
      <c r="PJY9" s="24"/>
      <c r="PJZ9" s="24"/>
      <c r="PKA9" s="24"/>
      <c r="PKB9" s="24"/>
      <c r="PKC9" s="24"/>
      <c r="PKD9" s="24"/>
      <c r="PKE9" s="24"/>
      <c r="PKF9" s="24"/>
      <c r="PKG9" s="24"/>
      <c r="PKH9" s="24"/>
      <c r="PKI9" s="24"/>
      <c r="PKJ9" s="24"/>
      <c r="PKK9" s="24"/>
      <c r="PKL9" s="24"/>
      <c r="PKM9" s="24"/>
      <c r="PKN9" s="24"/>
      <c r="PKO9" s="24"/>
      <c r="PKP9" s="24"/>
      <c r="PKQ9" s="24"/>
      <c r="PKR9" s="24"/>
      <c r="PKS9" s="24"/>
      <c r="PKT9" s="24"/>
      <c r="PKU9" s="24"/>
      <c r="PKV9" s="24"/>
      <c r="PKW9" s="24"/>
      <c r="PKX9" s="24"/>
      <c r="PKY9" s="24"/>
      <c r="PKZ9" s="24"/>
      <c r="PLA9" s="24"/>
      <c r="PLB9" s="24"/>
      <c r="PLC9" s="24"/>
      <c r="PLD9" s="24"/>
      <c r="PLE9" s="24"/>
      <c r="PLF9" s="24"/>
      <c r="PLG9" s="24"/>
      <c r="PLH9" s="24"/>
      <c r="PLI9" s="24"/>
      <c r="PLJ9" s="24"/>
      <c r="PLK9" s="24"/>
      <c r="PLL9" s="24"/>
      <c r="PLM9" s="24"/>
      <c r="PLN9" s="24"/>
      <c r="PLO9" s="24"/>
      <c r="PLP9" s="24"/>
      <c r="PLQ9" s="24"/>
      <c r="PLR9" s="24"/>
      <c r="PLS9" s="24"/>
      <c r="PLT9" s="24"/>
      <c r="PLU9" s="24"/>
      <c r="PLV9" s="24"/>
      <c r="PLW9" s="24"/>
      <c r="PLX9" s="24"/>
      <c r="PLY9" s="24"/>
      <c r="PLZ9" s="24"/>
      <c r="PMA9" s="24"/>
      <c r="PMB9" s="24"/>
      <c r="PMC9" s="24"/>
      <c r="PMD9" s="24"/>
      <c r="PME9" s="24"/>
      <c r="PMF9" s="24"/>
      <c r="PMG9" s="24"/>
      <c r="PMH9" s="24"/>
      <c r="PMI9" s="24"/>
      <c r="PMJ9" s="24"/>
      <c r="PMK9" s="24"/>
      <c r="PML9" s="24"/>
      <c r="PMM9" s="24"/>
      <c r="PMN9" s="24"/>
      <c r="PMO9" s="24"/>
      <c r="PMP9" s="24"/>
      <c r="PMQ9" s="24"/>
      <c r="PMR9" s="24"/>
      <c r="PMS9" s="24"/>
      <c r="PMT9" s="24"/>
      <c r="PMU9" s="24"/>
      <c r="PMV9" s="24"/>
      <c r="PMW9" s="24"/>
      <c r="PMX9" s="24"/>
      <c r="PMY9" s="24"/>
      <c r="PMZ9" s="24"/>
      <c r="PNA9" s="24"/>
      <c r="PNB9" s="24"/>
      <c r="PNC9" s="24"/>
      <c r="PND9" s="24"/>
      <c r="PNE9" s="24"/>
      <c r="PNF9" s="24"/>
      <c r="PNG9" s="24"/>
      <c r="PNH9" s="24"/>
      <c r="PNI9" s="24"/>
      <c r="PNJ9" s="24"/>
      <c r="PNK9" s="24"/>
      <c r="PNL9" s="24"/>
      <c r="PNM9" s="24"/>
      <c r="PNN9" s="24"/>
      <c r="PNO9" s="24"/>
      <c r="PNP9" s="24"/>
      <c r="PNQ9" s="24"/>
      <c r="PNR9" s="24"/>
      <c r="PNS9" s="24"/>
      <c r="PNT9" s="24"/>
      <c r="PNU9" s="24"/>
      <c r="PNV9" s="24"/>
      <c r="PNW9" s="24"/>
      <c r="PNX9" s="24"/>
      <c r="PNY9" s="24"/>
      <c r="PNZ9" s="24"/>
      <c r="POA9" s="24"/>
      <c r="POB9" s="24"/>
      <c r="POC9" s="24"/>
      <c r="POD9" s="24"/>
      <c r="POE9" s="24"/>
      <c r="POF9" s="24"/>
      <c r="POG9" s="24"/>
      <c r="POH9" s="24"/>
      <c r="POI9" s="24"/>
      <c r="POJ9" s="24"/>
      <c r="POK9" s="24"/>
      <c r="POL9" s="24"/>
      <c r="POM9" s="24"/>
      <c r="PON9" s="24"/>
      <c r="POO9" s="24"/>
      <c r="POP9" s="24"/>
      <c r="POQ9" s="24"/>
      <c r="POR9" s="24"/>
      <c r="POS9" s="24"/>
      <c r="POT9" s="24"/>
      <c r="POU9" s="24"/>
      <c r="POV9" s="24"/>
      <c r="POW9" s="24"/>
      <c r="POX9" s="24"/>
      <c r="POY9" s="24"/>
      <c r="POZ9" s="24"/>
      <c r="PPA9" s="24"/>
      <c r="PPB9" s="24"/>
      <c r="PPC9" s="24"/>
      <c r="PPD9" s="24"/>
      <c r="PPE9" s="24"/>
      <c r="PPF9" s="24"/>
      <c r="PPG9" s="24"/>
      <c r="PPH9" s="24"/>
      <c r="PPI9" s="24"/>
      <c r="PPJ9" s="24"/>
      <c r="PPK9" s="24"/>
      <c r="PPL9" s="24"/>
      <c r="PPM9" s="24"/>
      <c r="PPN9" s="24"/>
      <c r="PPO9" s="24"/>
      <c r="PPP9" s="24"/>
      <c r="PPQ9" s="24"/>
      <c r="PPR9" s="24"/>
      <c r="PPS9" s="24"/>
      <c r="PPT9" s="24"/>
      <c r="PPU9" s="24"/>
      <c r="PPV9" s="24"/>
      <c r="PPW9" s="24"/>
      <c r="PPX9" s="24"/>
      <c r="PPY9" s="24"/>
      <c r="PPZ9" s="24"/>
      <c r="PQA9" s="24"/>
      <c r="PQB9" s="24"/>
      <c r="PQC9" s="24"/>
      <c r="PQD9" s="24"/>
      <c r="PQE9" s="24"/>
      <c r="PQF9" s="24"/>
      <c r="PQG9" s="24"/>
      <c r="PQH9" s="24"/>
      <c r="PQI9" s="24"/>
      <c r="PQJ9" s="24"/>
      <c r="PQK9" s="24"/>
      <c r="PQL9" s="24"/>
      <c r="PQM9" s="24"/>
      <c r="PQN9" s="24"/>
      <c r="PQO9" s="24"/>
      <c r="PQP9" s="24"/>
      <c r="PQQ9" s="24"/>
      <c r="PQR9" s="24"/>
      <c r="PQS9" s="24"/>
      <c r="PQT9" s="24"/>
      <c r="PQU9" s="24"/>
      <c r="PQV9" s="24"/>
      <c r="PQW9" s="24"/>
      <c r="PQX9" s="24"/>
      <c r="PQY9" s="24"/>
      <c r="PQZ9" s="24"/>
      <c r="PRA9" s="24"/>
      <c r="PRB9" s="24"/>
      <c r="PRC9" s="24"/>
      <c r="PRD9" s="24"/>
      <c r="PRE9" s="24"/>
      <c r="PRF9" s="24"/>
      <c r="PRG9" s="24"/>
      <c r="PRH9" s="24"/>
      <c r="PRI9" s="24"/>
      <c r="PRJ9" s="24"/>
      <c r="PRK9" s="24"/>
      <c r="PRL9" s="24"/>
      <c r="PRM9" s="24"/>
      <c r="PRN9" s="24"/>
      <c r="PRO9" s="24"/>
      <c r="PRP9" s="24"/>
      <c r="PRQ9" s="24"/>
      <c r="PRR9" s="24"/>
      <c r="PRS9" s="24"/>
      <c r="PRT9" s="24"/>
      <c r="PRU9" s="24"/>
      <c r="PRV9" s="24"/>
      <c r="PRW9" s="24"/>
      <c r="PRX9" s="24"/>
      <c r="PRY9" s="24"/>
      <c r="PRZ9" s="24"/>
      <c r="PSA9" s="24"/>
      <c r="PSB9" s="24"/>
      <c r="PSC9" s="24"/>
      <c r="PSD9" s="24"/>
      <c r="PSE9" s="24"/>
      <c r="PSF9" s="24"/>
      <c r="PSG9" s="24"/>
      <c r="PSH9" s="24"/>
      <c r="PSI9" s="24"/>
      <c r="PSJ9" s="24"/>
      <c r="PSK9" s="24"/>
      <c r="PSL9" s="24"/>
      <c r="PSM9" s="24"/>
      <c r="PSN9" s="24"/>
      <c r="PSO9" s="24"/>
      <c r="PSP9" s="24"/>
      <c r="PSQ9" s="24"/>
      <c r="PSR9" s="24"/>
      <c r="PSS9" s="24"/>
      <c r="PST9" s="24"/>
      <c r="PSU9" s="24"/>
      <c r="PSV9" s="24"/>
      <c r="PSW9" s="24"/>
      <c r="PSX9" s="24"/>
      <c r="PSY9" s="24"/>
      <c r="PSZ9" s="24"/>
      <c r="PTA9" s="24"/>
      <c r="PTB9" s="24"/>
      <c r="PTC9" s="24"/>
      <c r="PTD9" s="24"/>
      <c r="PTE9" s="24"/>
      <c r="PTF9" s="24"/>
      <c r="PTG9" s="24"/>
      <c r="PTH9" s="24"/>
      <c r="PTI9" s="24"/>
      <c r="PTJ9" s="24"/>
      <c r="PTK9" s="24"/>
      <c r="PTL9" s="24"/>
      <c r="PTM9" s="24"/>
      <c r="PTN9" s="24"/>
      <c r="PTO9" s="24"/>
      <c r="PTP9" s="24"/>
      <c r="PTQ9" s="24"/>
      <c r="PTR9" s="24"/>
      <c r="PTS9" s="24"/>
      <c r="PTT9" s="24"/>
      <c r="PTU9" s="24"/>
      <c r="PTV9" s="24"/>
      <c r="PTW9" s="24"/>
      <c r="PTX9" s="24"/>
      <c r="PTY9" s="24"/>
      <c r="PTZ9" s="24"/>
      <c r="PUA9" s="24"/>
      <c r="PUB9" s="24"/>
      <c r="PUC9" s="24"/>
      <c r="PUD9" s="24"/>
      <c r="PUE9" s="24"/>
      <c r="PUF9" s="24"/>
      <c r="PUG9" s="24"/>
      <c r="PUH9" s="24"/>
      <c r="PUI9" s="24"/>
      <c r="PUJ9" s="24"/>
      <c r="PUK9" s="24"/>
      <c r="PUL9" s="24"/>
      <c r="PUM9" s="24"/>
      <c r="PUN9" s="24"/>
      <c r="PUO9" s="24"/>
      <c r="PUP9" s="24"/>
      <c r="PUQ9" s="24"/>
      <c r="PUR9" s="24"/>
      <c r="PUS9" s="24"/>
      <c r="PUT9" s="24"/>
      <c r="PUU9" s="24"/>
      <c r="PUV9" s="24"/>
      <c r="PUW9" s="24"/>
      <c r="PUX9" s="24"/>
      <c r="PUY9" s="24"/>
      <c r="PUZ9" s="24"/>
      <c r="PVA9" s="24"/>
      <c r="PVB9" s="24"/>
      <c r="PVC9" s="24"/>
      <c r="PVD9" s="24"/>
      <c r="PVE9" s="24"/>
      <c r="PVF9" s="24"/>
      <c r="PVG9" s="24"/>
      <c r="PVH9" s="24"/>
      <c r="PVI9" s="24"/>
      <c r="PVJ9" s="24"/>
      <c r="PVK9" s="24"/>
      <c r="PVL9" s="24"/>
      <c r="PVM9" s="24"/>
      <c r="PVN9" s="24"/>
      <c r="PVO9" s="24"/>
      <c r="PVP9" s="24"/>
      <c r="PVQ9" s="24"/>
      <c r="PVR9" s="24"/>
      <c r="PVS9" s="24"/>
      <c r="PVT9" s="24"/>
      <c r="PVU9" s="24"/>
      <c r="PVV9" s="24"/>
      <c r="PVW9" s="24"/>
      <c r="PVX9" s="24"/>
      <c r="PVY9" s="24"/>
      <c r="PVZ9" s="24"/>
      <c r="PWA9" s="24"/>
      <c r="PWB9" s="24"/>
      <c r="PWC9" s="24"/>
      <c r="PWD9" s="24"/>
      <c r="PWE9" s="24"/>
      <c r="PWF9" s="24"/>
      <c r="PWG9" s="24"/>
      <c r="PWH9" s="24"/>
      <c r="PWI9" s="24"/>
      <c r="PWJ9" s="24"/>
      <c r="PWK9" s="24"/>
      <c r="PWL9" s="24"/>
      <c r="PWM9" s="24"/>
      <c r="PWN9" s="24"/>
      <c r="PWO9" s="24"/>
      <c r="PWP9" s="24"/>
      <c r="PWQ9" s="24"/>
      <c r="PWR9" s="24"/>
      <c r="PWS9" s="24"/>
      <c r="PWT9" s="24"/>
      <c r="PWU9" s="24"/>
      <c r="PWV9" s="24"/>
      <c r="PWW9" s="24"/>
      <c r="PWX9" s="24"/>
      <c r="PWY9" s="24"/>
      <c r="PWZ9" s="24"/>
      <c r="PXA9" s="24"/>
      <c r="PXB9" s="24"/>
      <c r="PXC9" s="24"/>
      <c r="PXD9" s="24"/>
      <c r="PXE9" s="24"/>
      <c r="PXF9" s="24"/>
      <c r="PXG9" s="24"/>
      <c r="PXH9" s="24"/>
      <c r="PXI9" s="24"/>
      <c r="PXJ9" s="24"/>
      <c r="PXK9" s="24"/>
      <c r="PXL9" s="24"/>
      <c r="PXM9" s="24"/>
      <c r="PXN9" s="24"/>
      <c r="PXO9" s="24"/>
      <c r="PXP9" s="24"/>
      <c r="PXQ9" s="24"/>
      <c r="PXR9" s="24"/>
      <c r="PXS9" s="24"/>
      <c r="PXT9" s="24"/>
      <c r="PXU9" s="24"/>
      <c r="PXV9" s="24"/>
      <c r="PXW9" s="24"/>
      <c r="PXX9" s="24"/>
      <c r="PXY9" s="24"/>
      <c r="PXZ9" s="24"/>
      <c r="PYA9" s="24"/>
      <c r="PYB9" s="24"/>
      <c r="PYC9" s="24"/>
      <c r="PYD9" s="24"/>
      <c r="PYE9" s="24"/>
      <c r="PYF9" s="24"/>
      <c r="PYG9" s="24"/>
      <c r="PYH9" s="24"/>
      <c r="PYI9" s="24"/>
      <c r="PYJ9" s="24"/>
      <c r="PYK9" s="24"/>
      <c r="PYL9" s="24"/>
      <c r="PYM9" s="24"/>
      <c r="PYN9" s="24"/>
      <c r="PYO9" s="24"/>
      <c r="PYP9" s="24"/>
      <c r="PYQ9" s="24"/>
      <c r="PYR9" s="24"/>
      <c r="PYS9" s="24"/>
      <c r="PYT9" s="24"/>
      <c r="PYU9" s="24"/>
      <c r="PYV9" s="24"/>
      <c r="PYW9" s="24"/>
      <c r="PYX9" s="24"/>
      <c r="PYY9" s="24"/>
      <c r="PYZ9" s="24"/>
      <c r="PZA9" s="24"/>
      <c r="PZB9" s="24"/>
      <c r="PZC9" s="24"/>
      <c r="PZD9" s="24"/>
      <c r="PZE9" s="24"/>
      <c r="PZF9" s="24"/>
      <c r="PZG9" s="24"/>
      <c r="PZH9" s="24"/>
      <c r="PZI9" s="24"/>
      <c r="PZJ9" s="24"/>
      <c r="PZK9" s="24"/>
      <c r="PZL9" s="24"/>
      <c r="PZM9" s="24"/>
      <c r="PZN9" s="24"/>
      <c r="PZO9" s="24"/>
      <c r="PZP9" s="24"/>
      <c r="PZQ9" s="24"/>
      <c r="PZR9" s="24"/>
      <c r="PZS9" s="24"/>
      <c r="PZT9" s="24"/>
      <c r="PZU9" s="24"/>
      <c r="PZV9" s="24"/>
      <c r="PZW9" s="24"/>
      <c r="PZX9" s="24"/>
      <c r="PZY9" s="24"/>
      <c r="PZZ9" s="24"/>
      <c r="QAA9" s="24"/>
      <c r="QAB9" s="24"/>
      <c r="QAC9" s="24"/>
      <c r="QAD9" s="24"/>
      <c r="QAE9" s="24"/>
      <c r="QAF9" s="24"/>
      <c r="QAG9" s="24"/>
      <c r="QAH9" s="24"/>
      <c r="QAI9" s="24"/>
      <c r="QAJ9" s="24"/>
      <c r="QAK9" s="24"/>
      <c r="QAL9" s="24"/>
      <c r="QAM9" s="24"/>
      <c r="QAN9" s="24"/>
      <c r="QAO9" s="24"/>
      <c r="QAP9" s="24"/>
      <c r="QAQ9" s="24"/>
      <c r="QAR9" s="24"/>
      <c r="QAS9" s="24"/>
      <c r="QAT9" s="24"/>
      <c r="QAU9" s="24"/>
      <c r="QAV9" s="24"/>
      <c r="QAW9" s="24"/>
      <c r="QAX9" s="24"/>
      <c r="QAY9" s="24"/>
      <c r="QAZ9" s="24"/>
      <c r="QBA9" s="24"/>
      <c r="QBB9" s="24"/>
      <c r="QBC9" s="24"/>
      <c r="QBD9" s="24"/>
      <c r="QBE9" s="24"/>
      <c r="QBF9" s="24"/>
      <c r="QBG9" s="24"/>
      <c r="QBH9" s="24"/>
      <c r="QBI9" s="24"/>
      <c r="QBJ9" s="24"/>
      <c r="QBK9" s="24"/>
      <c r="QBL9" s="24"/>
      <c r="QBM9" s="24"/>
      <c r="QBN9" s="24"/>
      <c r="QBO9" s="24"/>
      <c r="QBP9" s="24"/>
      <c r="QBQ9" s="24"/>
      <c r="QBR9" s="24"/>
      <c r="QBS9" s="24"/>
      <c r="QBT9" s="24"/>
      <c r="QBU9" s="24"/>
      <c r="QBV9" s="24"/>
      <c r="QBW9" s="24"/>
      <c r="QBX9" s="24"/>
      <c r="QBY9" s="24"/>
      <c r="QBZ9" s="24"/>
      <c r="QCA9" s="24"/>
      <c r="QCB9" s="24"/>
      <c r="QCC9" s="24"/>
      <c r="QCD9" s="24"/>
      <c r="QCE9" s="24"/>
      <c r="QCF9" s="24"/>
      <c r="QCG9" s="24"/>
      <c r="QCH9" s="24"/>
      <c r="QCI9" s="24"/>
      <c r="QCJ9" s="24"/>
      <c r="QCK9" s="24"/>
      <c r="QCL9" s="24"/>
      <c r="QCM9" s="24"/>
      <c r="QCN9" s="24"/>
      <c r="QCO9" s="24"/>
      <c r="QCP9" s="24"/>
      <c r="QCQ9" s="24"/>
      <c r="QCR9" s="24"/>
      <c r="QCS9" s="24"/>
      <c r="QCT9" s="24"/>
      <c r="QCU9" s="24"/>
      <c r="QCV9" s="24"/>
      <c r="QCW9" s="24"/>
      <c r="QCX9" s="24"/>
      <c r="QCY9" s="24"/>
      <c r="QCZ9" s="24"/>
      <c r="QDA9" s="24"/>
      <c r="QDB9" s="24"/>
      <c r="QDC9" s="24"/>
      <c r="QDD9" s="24"/>
      <c r="QDE9" s="24"/>
      <c r="QDF9" s="24"/>
      <c r="QDG9" s="24"/>
      <c r="QDH9" s="24"/>
      <c r="QDI9" s="24"/>
      <c r="QDJ9" s="24"/>
      <c r="QDK9" s="24"/>
      <c r="QDL9" s="24"/>
      <c r="QDM9" s="24"/>
      <c r="QDN9" s="24"/>
      <c r="QDO9" s="24"/>
      <c r="QDP9" s="24"/>
      <c r="QDQ9" s="24"/>
      <c r="QDR9" s="24"/>
      <c r="QDS9" s="24"/>
      <c r="QDT9" s="24"/>
      <c r="QDU9" s="24"/>
      <c r="QDV9" s="24"/>
      <c r="QDW9" s="24"/>
      <c r="QDX9" s="24"/>
      <c r="QDY9" s="24"/>
      <c r="QDZ9" s="24"/>
      <c r="QEA9" s="24"/>
      <c r="QEB9" s="24"/>
      <c r="QEC9" s="24"/>
      <c r="QED9" s="24"/>
      <c r="QEE9" s="24"/>
      <c r="QEF9" s="24"/>
      <c r="QEG9" s="24"/>
      <c r="QEH9" s="24"/>
      <c r="QEI9" s="24"/>
      <c r="QEJ9" s="24"/>
      <c r="QEK9" s="24"/>
      <c r="QEL9" s="24"/>
      <c r="QEM9" s="24"/>
      <c r="QEN9" s="24"/>
      <c r="QEO9" s="24"/>
      <c r="QEP9" s="24"/>
      <c r="QEQ9" s="24"/>
      <c r="QER9" s="24"/>
      <c r="QES9" s="24"/>
      <c r="QET9" s="24"/>
      <c r="QEU9" s="24"/>
      <c r="QEV9" s="24"/>
      <c r="QEW9" s="24"/>
      <c r="QEX9" s="24"/>
      <c r="QEY9" s="24"/>
      <c r="QEZ9" s="24"/>
      <c r="QFA9" s="24"/>
      <c r="QFB9" s="24"/>
      <c r="QFC9" s="24"/>
      <c r="QFD9" s="24"/>
      <c r="QFE9" s="24"/>
      <c r="QFF9" s="24"/>
      <c r="QFG9" s="24"/>
      <c r="QFH9" s="24"/>
      <c r="QFI9" s="24"/>
      <c r="QFJ9" s="24"/>
      <c r="QFK9" s="24"/>
      <c r="QFL9" s="24"/>
      <c r="QFM9" s="24"/>
      <c r="QFN9" s="24"/>
      <c r="QFO9" s="24"/>
      <c r="QFP9" s="24"/>
      <c r="QFQ9" s="24"/>
      <c r="QFR9" s="24"/>
      <c r="QFS9" s="24"/>
      <c r="QFT9" s="24"/>
      <c r="QFU9" s="24"/>
      <c r="QFV9" s="24"/>
      <c r="QFW9" s="24"/>
      <c r="QFX9" s="24"/>
      <c r="QFY9" s="24"/>
      <c r="QFZ9" s="24"/>
      <c r="QGA9" s="24"/>
      <c r="QGB9" s="24"/>
      <c r="QGC9" s="24"/>
      <c r="QGD9" s="24"/>
      <c r="QGE9" s="24"/>
      <c r="QGF9" s="24"/>
      <c r="QGG9" s="24"/>
      <c r="QGH9" s="24"/>
      <c r="QGI9" s="24"/>
      <c r="QGJ9" s="24"/>
      <c r="QGK9" s="24"/>
      <c r="QGL9" s="24"/>
      <c r="QGM9" s="24"/>
      <c r="QGN9" s="24"/>
      <c r="QGO9" s="24"/>
      <c r="QGP9" s="24"/>
      <c r="QGQ9" s="24"/>
      <c r="QGR9" s="24"/>
      <c r="QGS9" s="24"/>
      <c r="QGT9" s="24"/>
      <c r="QGU9" s="24"/>
      <c r="QGV9" s="24"/>
      <c r="QGW9" s="24"/>
      <c r="QGX9" s="24"/>
      <c r="QGY9" s="24"/>
      <c r="QGZ9" s="24"/>
      <c r="QHA9" s="24"/>
      <c r="QHB9" s="24"/>
      <c r="QHC9" s="24"/>
      <c r="QHD9" s="24"/>
      <c r="QHE9" s="24"/>
      <c r="QHF9" s="24"/>
      <c r="QHG9" s="24"/>
      <c r="QHH9" s="24"/>
      <c r="QHI9" s="24"/>
      <c r="QHJ9" s="24"/>
      <c r="QHK9" s="24"/>
      <c r="QHL9" s="24"/>
      <c r="QHM9" s="24"/>
      <c r="QHN9" s="24"/>
      <c r="QHO9" s="24"/>
      <c r="QHP9" s="24"/>
      <c r="QHQ9" s="24"/>
      <c r="QHR9" s="24"/>
      <c r="QHS9" s="24"/>
      <c r="QHT9" s="24"/>
      <c r="QHU9" s="24"/>
      <c r="QHV9" s="24"/>
      <c r="QHW9" s="24"/>
      <c r="QHX9" s="24"/>
      <c r="QHY9" s="24"/>
      <c r="QHZ9" s="24"/>
      <c r="QIA9" s="24"/>
      <c r="QIB9" s="24"/>
      <c r="QIC9" s="24"/>
      <c r="QID9" s="24"/>
      <c r="QIE9" s="24"/>
      <c r="QIF9" s="24"/>
      <c r="QIG9" s="24"/>
      <c r="QIH9" s="24"/>
      <c r="QII9" s="24"/>
      <c r="QIJ9" s="24"/>
      <c r="QIK9" s="24"/>
      <c r="QIL9" s="24"/>
      <c r="QIM9" s="24"/>
      <c r="QIN9" s="24"/>
      <c r="QIO9" s="24"/>
      <c r="QIP9" s="24"/>
      <c r="QIQ9" s="24"/>
      <c r="QIR9" s="24"/>
      <c r="QIS9" s="24"/>
      <c r="QIT9" s="24"/>
      <c r="QIU9" s="24"/>
      <c r="QIV9" s="24"/>
      <c r="QIW9" s="24"/>
      <c r="QIX9" s="24"/>
      <c r="QIY9" s="24"/>
      <c r="QIZ9" s="24"/>
      <c r="QJA9" s="24"/>
      <c r="QJB9" s="24"/>
      <c r="QJC9" s="24"/>
      <c r="QJD9" s="24"/>
      <c r="QJE9" s="24"/>
      <c r="QJF9" s="24"/>
      <c r="QJG9" s="24"/>
      <c r="QJH9" s="24"/>
      <c r="QJI9" s="24"/>
      <c r="QJJ9" s="24"/>
      <c r="QJK9" s="24"/>
      <c r="QJL9" s="24"/>
      <c r="QJM9" s="24"/>
      <c r="QJN9" s="24"/>
      <c r="QJO9" s="24"/>
      <c r="QJP9" s="24"/>
      <c r="QJQ9" s="24"/>
      <c r="QJR9" s="24"/>
      <c r="QJS9" s="24"/>
      <c r="QJT9" s="24"/>
      <c r="QJU9" s="24"/>
      <c r="QJV9" s="24"/>
      <c r="QJW9" s="24"/>
      <c r="QJX9" s="24"/>
      <c r="QJY9" s="24"/>
      <c r="QJZ9" s="24"/>
      <c r="QKA9" s="24"/>
      <c r="QKB9" s="24"/>
      <c r="QKC9" s="24"/>
      <c r="QKD9" s="24"/>
      <c r="QKE9" s="24"/>
      <c r="QKF9" s="24"/>
      <c r="QKG9" s="24"/>
      <c r="QKH9" s="24"/>
      <c r="QKI9" s="24"/>
      <c r="QKJ9" s="24"/>
      <c r="QKK9" s="24"/>
      <c r="QKL9" s="24"/>
      <c r="QKM9" s="24"/>
      <c r="QKN9" s="24"/>
      <c r="QKO9" s="24"/>
      <c r="QKP9" s="24"/>
      <c r="QKQ9" s="24"/>
      <c r="QKR9" s="24"/>
      <c r="QKS9" s="24"/>
      <c r="QKT9" s="24"/>
      <c r="QKU9" s="24"/>
      <c r="QKV9" s="24"/>
      <c r="QKW9" s="24"/>
      <c r="QKX9" s="24"/>
      <c r="QKY9" s="24"/>
      <c r="QKZ9" s="24"/>
      <c r="QLA9" s="24"/>
      <c r="QLB9" s="24"/>
      <c r="QLC9" s="24"/>
      <c r="QLD9" s="24"/>
      <c r="QLE9" s="24"/>
      <c r="QLF9" s="24"/>
      <c r="QLG9" s="24"/>
      <c r="QLH9" s="24"/>
      <c r="QLI9" s="24"/>
      <c r="QLJ9" s="24"/>
      <c r="QLK9" s="24"/>
      <c r="QLL9" s="24"/>
      <c r="QLM9" s="24"/>
      <c r="QLN9" s="24"/>
      <c r="QLO9" s="24"/>
      <c r="QLP9" s="24"/>
      <c r="QLQ9" s="24"/>
      <c r="QLR9" s="24"/>
      <c r="QLS9" s="24"/>
      <c r="QLT9" s="24"/>
      <c r="QLU9" s="24"/>
      <c r="QLV9" s="24"/>
      <c r="QLW9" s="24"/>
      <c r="QLX9" s="24"/>
      <c r="QLY9" s="24"/>
      <c r="QLZ9" s="24"/>
      <c r="QMA9" s="24"/>
      <c r="QMB9" s="24"/>
      <c r="QMC9" s="24"/>
      <c r="QMD9" s="24"/>
      <c r="QME9" s="24"/>
      <c r="QMF9" s="24"/>
      <c r="QMG9" s="24"/>
      <c r="QMH9" s="24"/>
      <c r="QMI9" s="24"/>
      <c r="QMJ9" s="24"/>
      <c r="QMK9" s="24"/>
      <c r="QML9" s="24"/>
      <c r="QMM9" s="24"/>
      <c r="QMN9" s="24"/>
      <c r="QMO9" s="24"/>
      <c r="QMP9" s="24"/>
      <c r="QMQ9" s="24"/>
      <c r="QMR9" s="24"/>
      <c r="QMS9" s="24"/>
      <c r="QMT9" s="24"/>
      <c r="QMU9" s="24"/>
      <c r="QMV9" s="24"/>
      <c r="QMW9" s="24"/>
      <c r="QMX9" s="24"/>
      <c r="QMY9" s="24"/>
      <c r="QMZ9" s="24"/>
      <c r="QNA9" s="24"/>
      <c r="QNB9" s="24"/>
      <c r="QNC9" s="24"/>
      <c r="QND9" s="24"/>
      <c r="QNE9" s="24"/>
      <c r="QNF9" s="24"/>
      <c r="QNG9" s="24"/>
      <c r="QNH9" s="24"/>
      <c r="QNI9" s="24"/>
      <c r="QNJ9" s="24"/>
      <c r="QNK9" s="24"/>
      <c r="QNL9" s="24"/>
      <c r="QNM9" s="24"/>
      <c r="QNN9" s="24"/>
      <c r="QNO9" s="24"/>
      <c r="QNP9" s="24"/>
      <c r="QNQ9" s="24"/>
      <c r="QNR9" s="24"/>
      <c r="QNS9" s="24"/>
      <c r="QNT9" s="24"/>
      <c r="QNU9" s="24"/>
      <c r="QNV9" s="24"/>
      <c r="QNW9" s="24"/>
      <c r="QNX9" s="24"/>
      <c r="QNY9" s="24"/>
      <c r="QNZ9" s="24"/>
      <c r="QOA9" s="24"/>
      <c r="QOB9" s="24"/>
      <c r="QOC9" s="24"/>
      <c r="QOD9" s="24"/>
      <c r="QOE9" s="24"/>
      <c r="QOF9" s="24"/>
      <c r="QOG9" s="24"/>
      <c r="QOH9" s="24"/>
      <c r="QOI9" s="24"/>
      <c r="QOJ9" s="24"/>
      <c r="QOK9" s="24"/>
      <c r="QOL9" s="24"/>
      <c r="QOM9" s="24"/>
      <c r="QON9" s="24"/>
      <c r="QOO9" s="24"/>
      <c r="QOP9" s="24"/>
      <c r="QOQ9" s="24"/>
      <c r="QOR9" s="24"/>
      <c r="QOS9" s="24"/>
      <c r="QOT9" s="24"/>
      <c r="QOU9" s="24"/>
      <c r="QOV9" s="24"/>
      <c r="QOW9" s="24"/>
      <c r="QOX9" s="24"/>
      <c r="QOY9" s="24"/>
      <c r="QOZ9" s="24"/>
      <c r="QPA9" s="24"/>
      <c r="QPB9" s="24"/>
      <c r="QPC9" s="24"/>
      <c r="QPD9" s="24"/>
      <c r="QPE9" s="24"/>
      <c r="QPF9" s="24"/>
      <c r="QPG9" s="24"/>
      <c r="QPH9" s="24"/>
      <c r="QPI9" s="24"/>
      <c r="QPJ9" s="24"/>
      <c r="QPK9" s="24"/>
      <c r="QPL9" s="24"/>
      <c r="QPM9" s="24"/>
      <c r="QPN9" s="24"/>
      <c r="QPO9" s="24"/>
      <c r="QPP9" s="24"/>
      <c r="QPQ9" s="24"/>
      <c r="QPR9" s="24"/>
      <c r="QPS9" s="24"/>
      <c r="QPT9" s="24"/>
      <c r="QPU9" s="24"/>
      <c r="QPV9" s="24"/>
      <c r="QPW9" s="24"/>
      <c r="QPX9" s="24"/>
      <c r="QPY9" s="24"/>
      <c r="QPZ9" s="24"/>
      <c r="QQA9" s="24"/>
      <c r="QQB9" s="24"/>
      <c r="QQC9" s="24"/>
      <c r="QQD9" s="24"/>
      <c r="QQE9" s="24"/>
      <c r="QQF9" s="24"/>
      <c r="QQG9" s="24"/>
      <c r="QQH9" s="24"/>
      <c r="QQI9" s="24"/>
      <c r="QQJ9" s="24"/>
      <c r="QQK9" s="24"/>
      <c r="QQL9" s="24"/>
      <c r="QQM9" s="24"/>
      <c r="QQN9" s="24"/>
      <c r="QQO9" s="24"/>
      <c r="QQP9" s="24"/>
      <c r="QQQ9" s="24"/>
      <c r="QQR9" s="24"/>
      <c r="QQS9" s="24"/>
      <c r="QQT9" s="24"/>
      <c r="QQU9" s="24"/>
      <c r="QQV9" s="24"/>
      <c r="QQW9" s="24"/>
      <c r="QQX9" s="24"/>
      <c r="QQY9" s="24"/>
      <c r="QQZ9" s="24"/>
      <c r="QRA9" s="24"/>
      <c r="QRB9" s="24"/>
      <c r="QRC9" s="24"/>
      <c r="QRD9" s="24"/>
      <c r="QRE9" s="24"/>
      <c r="QRF9" s="24"/>
      <c r="QRG9" s="24"/>
      <c r="QRH9" s="24"/>
      <c r="QRI9" s="24"/>
      <c r="QRJ9" s="24"/>
      <c r="QRK9" s="24"/>
      <c r="QRL9" s="24"/>
      <c r="QRM9" s="24"/>
      <c r="QRN9" s="24"/>
      <c r="QRO9" s="24"/>
      <c r="QRP9" s="24"/>
      <c r="QRQ9" s="24"/>
      <c r="QRR9" s="24"/>
      <c r="QRS9" s="24"/>
      <c r="QRT9" s="24"/>
      <c r="QRU9" s="24"/>
      <c r="QRV9" s="24"/>
      <c r="QRW9" s="24"/>
      <c r="QRX9" s="24"/>
      <c r="QRY9" s="24"/>
      <c r="QRZ9" s="24"/>
      <c r="QSA9" s="24"/>
      <c r="QSB9" s="24"/>
      <c r="QSC9" s="24"/>
      <c r="QSD9" s="24"/>
      <c r="QSE9" s="24"/>
      <c r="QSF9" s="24"/>
      <c r="QSG9" s="24"/>
      <c r="QSH9" s="24"/>
      <c r="QSI9" s="24"/>
      <c r="QSJ9" s="24"/>
      <c r="QSK9" s="24"/>
      <c r="QSL9" s="24"/>
      <c r="QSM9" s="24"/>
      <c r="QSN9" s="24"/>
      <c r="QSO9" s="24"/>
      <c r="QSP9" s="24"/>
      <c r="QSQ9" s="24"/>
      <c r="QSR9" s="24"/>
      <c r="QSS9" s="24"/>
      <c r="QST9" s="24"/>
      <c r="QSU9" s="24"/>
      <c r="QSV9" s="24"/>
      <c r="QSW9" s="24"/>
      <c r="QSX9" s="24"/>
      <c r="QSY9" s="24"/>
      <c r="QSZ9" s="24"/>
      <c r="QTA9" s="24"/>
      <c r="QTB9" s="24"/>
      <c r="QTC9" s="24"/>
      <c r="QTD9" s="24"/>
      <c r="QTE9" s="24"/>
      <c r="QTF9" s="24"/>
      <c r="QTG9" s="24"/>
      <c r="QTH9" s="24"/>
      <c r="QTI9" s="24"/>
      <c r="QTJ9" s="24"/>
      <c r="QTK9" s="24"/>
      <c r="QTL9" s="24"/>
      <c r="QTM9" s="24"/>
      <c r="QTN9" s="24"/>
      <c r="QTO9" s="24"/>
      <c r="QTP9" s="24"/>
      <c r="QTQ9" s="24"/>
      <c r="QTR9" s="24"/>
      <c r="QTS9" s="24"/>
      <c r="QTT9" s="24"/>
      <c r="QTU9" s="24"/>
      <c r="QTV9" s="24"/>
      <c r="QTW9" s="24"/>
      <c r="QTX9" s="24"/>
      <c r="QTY9" s="24"/>
      <c r="QTZ9" s="24"/>
      <c r="QUA9" s="24"/>
      <c r="QUB9" s="24"/>
      <c r="QUC9" s="24"/>
      <c r="QUD9" s="24"/>
      <c r="QUE9" s="24"/>
      <c r="QUF9" s="24"/>
      <c r="QUG9" s="24"/>
      <c r="QUH9" s="24"/>
      <c r="QUI9" s="24"/>
      <c r="QUJ9" s="24"/>
      <c r="QUK9" s="24"/>
      <c r="QUL9" s="24"/>
      <c r="QUM9" s="24"/>
      <c r="QUN9" s="24"/>
      <c r="QUO9" s="24"/>
      <c r="QUP9" s="24"/>
      <c r="QUQ9" s="24"/>
      <c r="QUR9" s="24"/>
      <c r="QUS9" s="24"/>
      <c r="QUT9" s="24"/>
      <c r="QUU9" s="24"/>
      <c r="QUV9" s="24"/>
      <c r="QUW9" s="24"/>
      <c r="QUX9" s="24"/>
      <c r="QUY9" s="24"/>
      <c r="QUZ9" s="24"/>
      <c r="QVA9" s="24"/>
      <c r="QVB9" s="24"/>
      <c r="QVC9" s="24"/>
      <c r="QVD9" s="24"/>
      <c r="QVE9" s="24"/>
      <c r="QVF9" s="24"/>
      <c r="QVG9" s="24"/>
      <c r="QVH9" s="24"/>
      <c r="QVI9" s="24"/>
      <c r="QVJ9" s="24"/>
      <c r="QVK9" s="24"/>
      <c r="QVL9" s="24"/>
      <c r="QVM9" s="24"/>
      <c r="QVN9" s="24"/>
      <c r="QVO9" s="24"/>
      <c r="QVP9" s="24"/>
      <c r="QVQ9" s="24"/>
      <c r="QVR9" s="24"/>
      <c r="QVS9" s="24"/>
      <c r="QVT9" s="24"/>
      <c r="QVU9" s="24"/>
      <c r="QVV9" s="24"/>
      <c r="QVW9" s="24"/>
      <c r="QVX9" s="24"/>
      <c r="QVY9" s="24"/>
      <c r="QVZ9" s="24"/>
      <c r="QWA9" s="24"/>
      <c r="QWB9" s="24"/>
      <c r="QWC9" s="24"/>
      <c r="QWD9" s="24"/>
      <c r="QWE9" s="24"/>
      <c r="QWF9" s="24"/>
      <c r="QWG9" s="24"/>
      <c r="QWH9" s="24"/>
      <c r="QWI9" s="24"/>
      <c r="QWJ9" s="24"/>
      <c r="QWK9" s="24"/>
      <c r="QWL9" s="24"/>
      <c r="QWM9" s="24"/>
      <c r="QWN9" s="24"/>
      <c r="QWO9" s="24"/>
      <c r="QWP9" s="24"/>
      <c r="QWQ9" s="24"/>
      <c r="QWR9" s="24"/>
      <c r="QWS9" s="24"/>
      <c r="QWT9" s="24"/>
      <c r="QWU9" s="24"/>
      <c r="QWV9" s="24"/>
      <c r="QWW9" s="24"/>
      <c r="QWX9" s="24"/>
      <c r="QWY9" s="24"/>
      <c r="QWZ9" s="24"/>
      <c r="QXA9" s="24"/>
      <c r="QXB9" s="24"/>
      <c r="QXC9" s="24"/>
      <c r="QXD9" s="24"/>
      <c r="QXE9" s="24"/>
      <c r="QXF9" s="24"/>
      <c r="QXG9" s="24"/>
      <c r="QXH9" s="24"/>
      <c r="QXI9" s="24"/>
      <c r="QXJ9" s="24"/>
      <c r="QXK9" s="24"/>
      <c r="QXL9" s="24"/>
      <c r="QXM9" s="24"/>
      <c r="QXN9" s="24"/>
      <c r="QXO9" s="24"/>
      <c r="QXP9" s="24"/>
      <c r="QXQ9" s="24"/>
      <c r="QXR9" s="24"/>
      <c r="QXS9" s="24"/>
      <c r="QXT9" s="24"/>
      <c r="QXU9" s="24"/>
      <c r="QXV9" s="24"/>
      <c r="QXW9" s="24"/>
      <c r="QXX9" s="24"/>
      <c r="QXY9" s="24"/>
      <c r="QXZ9" s="24"/>
      <c r="QYA9" s="24"/>
      <c r="QYB9" s="24"/>
      <c r="QYC9" s="24"/>
      <c r="QYD9" s="24"/>
      <c r="QYE9" s="24"/>
      <c r="QYF9" s="24"/>
      <c r="QYG9" s="24"/>
      <c r="QYH9" s="24"/>
      <c r="QYI9" s="24"/>
      <c r="QYJ9" s="24"/>
      <c r="QYK9" s="24"/>
      <c r="QYL9" s="24"/>
      <c r="QYM9" s="24"/>
      <c r="QYN9" s="24"/>
      <c r="QYO9" s="24"/>
      <c r="QYP9" s="24"/>
      <c r="QYQ9" s="24"/>
      <c r="QYR9" s="24"/>
      <c r="QYS9" s="24"/>
      <c r="QYT9" s="24"/>
      <c r="QYU9" s="24"/>
      <c r="QYV9" s="24"/>
      <c r="QYW9" s="24"/>
      <c r="QYX9" s="24"/>
      <c r="QYY9" s="24"/>
      <c r="QYZ9" s="24"/>
      <c r="QZA9" s="24"/>
      <c r="QZB9" s="24"/>
      <c r="QZC9" s="24"/>
      <c r="QZD9" s="24"/>
      <c r="QZE9" s="24"/>
      <c r="QZF9" s="24"/>
      <c r="QZG9" s="24"/>
      <c r="QZH9" s="24"/>
      <c r="QZI9" s="24"/>
      <c r="QZJ9" s="24"/>
      <c r="QZK9" s="24"/>
      <c r="QZL9" s="24"/>
      <c r="QZM9" s="24"/>
      <c r="QZN9" s="24"/>
      <c r="QZO9" s="24"/>
      <c r="QZP9" s="24"/>
      <c r="QZQ9" s="24"/>
      <c r="QZR9" s="24"/>
      <c r="QZS9" s="24"/>
      <c r="QZT9" s="24"/>
      <c r="QZU9" s="24"/>
      <c r="QZV9" s="24"/>
      <c r="QZW9" s="24"/>
      <c r="QZX9" s="24"/>
      <c r="QZY9" s="24"/>
      <c r="QZZ9" s="24"/>
      <c r="RAA9" s="24"/>
      <c r="RAB9" s="24"/>
      <c r="RAC9" s="24"/>
      <c r="RAD9" s="24"/>
      <c r="RAE9" s="24"/>
      <c r="RAF9" s="24"/>
      <c r="RAG9" s="24"/>
      <c r="RAH9" s="24"/>
      <c r="RAI9" s="24"/>
      <c r="RAJ9" s="24"/>
      <c r="RAK9" s="24"/>
      <c r="RAL9" s="24"/>
      <c r="RAM9" s="24"/>
      <c r="RAN9" s="24"/>
      <c r="RAO9" s="24"/>
      <c r="RAP9" s="24"/>
      <c r="RAQ9" s="24"/>
      <c r="RAR9" s="24"/>
      <c r="RAS9" s="24"/>
      <c r="RAT9" s="24"/>
      <c r="RAU9" s="24"/>
      <c r="RAV9" s="24"/>
      <c r="RAW9" s="24"/>
      <c r="RAX9" s="24"/>
      <c r="RAY9" s="24"/>
      <c r="RAZ9" s="24"/>
      <c r="RBA9" s="24"/>
      <c r="RBB9" s="24"/>
      <c r="RBC9" s="24"/>
      <c r="RBD9" s="24"/>
      <c r="RBE9" s="24"/>
      <c r="RBF9" s="24"/>
      <c r="RBG9" s="24"/>
      <c r="RBH9" s="24"/>
      <c r="RBI9" s="24"/>
      <c r="RBJ9" s="24"/>
      <c r="RBK9" s="24"/>
      <c r="RBL9" s="24"/>
      <c r="RBM9" s="24"/>
      <c r="RBN9" s="24"/>
      <c r="RBO9" s="24"/>
      <c r="RBP9" s="24"/>
      <c r="RBQ9" s="24"/>
      <c r="RBR9" s="24"/>
      <c r="RBS9" s="24"/>
      <c r="RBT9" s="24"/>
      <c r="RBU9" s="24"/>
      <c r="RBV9" s="24"/>
      <c r="RBW9" s="24"/>
      <c r="RBX9" s="24"/>
      <c r="RBY9" s="24"/>
      <c r="RBZ9" s="24"/>
      <c r="RCA9" s="24"/>
      <c r="RCB9" s="24"/>
      <c r="RCC9" s="24"/>
      <c r="RCD9" s="24"/>
      <c r="RCE9" s="24"/>
      <c r="RCF9" s="24"/>
      <c r="RCG9" s="24"/>
      <c r="RCH9" s="24"/>
      <c r="RCI9" s="24"/>
      <c r="RCJ9" s="24"/>
      <c r="RCK9" s="24"/>
      <c r="RCL9" s="24"/>
      <c r="RCM9" s="24"/>
      <c r="RCN9" s="24"/>
      <c r="RCO9" s="24"/>
      <c r="RCP9" s="24"/>
      <c r="RCQ9" s="24"/>
      <c r="RCR9" s="24"/>
      <c r="RCS9" s="24"/>
      <c r="RCT9" s="24"/>
      <c r="RCU9" s="24"/>
      <c r="RCV9" s="24"/>
      <c r="RCW9" s="24"/>
      <c r="RCX9" s="24"/>
      <c r="RCY9" s="24"/>
      <c r="RCZ9" s="24"/>
      <c r="RDA9" s="24"/>
      <c r="RDB9" s="24"/>
      <c r="RDC9" s="24"/>
      <c r="RDD9" s="24"/>
      <c r="RDE9" s="24"/>
      <c r="RDF9" s="24"/>
      <c r="RDG9" s="24"/>
      <c r="RDH9" s="24"/>
      <c r="RDI9" s="24"/>
      <c r="RDJ9" s="24"/>
      <c r="RDK9" s="24"/>
      <c r="RDL9" s="24"/>
      <c r="RDM9" s="24"/>
      <c r="RDN9" s="24"/>
      <c r="RDO9" s="24"/>
      <c r="RDP9" s="24"/>
      <c r="RDQ9" s="24"/>
      <c r="RDR9" s="24"/>
      <c r="RDS9" s="24"/>
      <c r="RDT9" s="24"/>
      <c r="RDU9" s="24"/>
      <c r="RDV9" s="24"/>
      <c r="RDW9" s="24"/>
      <c r="RDX9" s="24"/>
      <c r="RDY9" s="24"/>
      <c r="RDZ9" s="24"/>
      <c r="REA9" s="24"/>
      <c r="REB9" s="24"/>
      <c r="REC9" s="24"/>
      <c r="RED9" s="24"/>
      <c r="REE9" s="24"/>
      <c r="REF9" s="24"/>
      <c r="REG9" s="24"/>
      <c r="REH9" s="24"/>
      <c r="REI9" s="24"/>
      <c r="REJ9" s="24"/>
      <c r="REK9" s="24"/>
      <c r="REL9" s="24"/>
      <c r="REM9" s="24"/>
      <c r="REN9" s="24"/>
      <c r="REO9" s="24"/>
      <c r="REP9" s="24"/>
      <c r="REQ9" s="24"/>
      <c r="RER9" s="24"/>
      <c r="RES9" s="24"/>
      <c r="RET9" s="24"/>
      <c r="REU9" s="24"/>
      <c r="REV9" s="24"/>
      <c r="REW9" s="24"/>
      <c r="REX9" s="24"/>
      <c r="REY9" s="24"/>
      <c r="REZ9" s="24"/>
      <c r="RFA9" s="24"/>
      <c r="RFB9" s="24"/>
      <c r="RFC9" s="24"/>
      <c r="RFD9" s="24"/>
      <c r="RFE9" s="24"/>
      <c r="RFF9" s="24"/>
      <c r="RFG9" s="24"/>
      <c r="RFH9" s="24"/>
      <c r="RFI9" s="24"/>
      <c r="RFJ9" s="24"/>
      <c r="RFK9" s="24"/>
      <c r="RFL9" s="24"/>
      <c r="RFM9" s="24"/>
      <c r="RFN9" s="24"/>
      <c r="RFO9" s="24"/>
      <c r="RFP9" s="24"/>
      <c r="RFQ9" s="24"/>
      <c r="RFR9" s="24"/>
      <c r="RFS9" s="24"/>
      <c r="RFT9" s="24"/>
      <c r="RFU9" s="24"/>
      <c r="RFV9" s="24"/>
      <c r="RFW9" s="24"/>
      <c r="RFX9" s="24"/>
      <c r="RFY9" s="24"/>
      <c r="RFZ9" s="24"/>
      <c r="RGA9" s="24"/>
      <c r="RGB9" s="24"/>
      <c r="RGC9" s="24"/>
      <c r="RGD9" s="24"/>
      <c r="RGE9" s="24"/>
      <c r="RGF9" s="24"/>
      <c r="RGG9" s="24"/>
      <c r="RGH9" s="24"/>
      <c r="RGI9" s="24"/>
      <c r="RGJ9" s="24"/>
      <c r="RGK9" s="24"/>
      <c r="RGL9" s="24"/>
      <c r="RGM9" s="24"/>
      <c r="RGN9" s="24"/>
      <c r="RGO9" s="24"/>
      <c r="RGP9" s="24"/>
      <c r="RGQ9" s="24"/>
      <c r="RGR9" s="24"/>
      <c r="RGS9" s="24"/>
      <c r="RGT9" s="24"/>
      <c r="RGU9" s="24"/>
      <c r="RGV9" s="24"/>
      <c r="RGW9" s="24"/>
      <c r="RGX9" s="24"/>
      <c r="RGY9" s="24"/>
      <c r="RGZ9" s="24"/>
      <c r="RHA9" s="24"/>
      <c r="RHB9" s="24"/>
      <c r="RHC9" s="24"/>
      <c r="RHD9" s="24"/>
      <c r="RHE9" s="24"/>
      <c r="RHF9" s="24"/>
      <c r="RHG9" s="24"/>
      <c r="RHH9" s="24"/>
      <c r="RHI9" s="24"/>
      <c r="RHJ9" s="24"/>
      <c r="RHK9" s="24"/>
      <c r="RHL9" s="24"/>
      <c r="RHM9" s="24"/>
      <c r="RHN9" s="24"/>
      <c r="RHO9" s="24"/>
      <c r="RHP9" s="24"/>
      <c r="RHQ9" s="24"/>
      <c r="RHR9" s="24"/>
      <c r="RHS9" s="24"/>
      <c r="RHT9" s="24"/>
      <c r="RHU9" s="24"/>
      <c r="RHV9" s="24"/>
      <c r="RHW9" s="24"/>
      <c r="RHX9" s="24"/>
      <c r="RHY9" s="24"/>
      <c r="RHZ9" s="24"/>
      <c r="RIA9" s="24"/>
      <c r="RIB9" s="24"/>
      <c r="RIC9" s="24"/>
      <c r="RID9" s="24"/>
      <c r="RIE9" s="24"/>
      <c r="RIF9" s="24"/>
      <c r="RIG9" s="24"/>
      <c r="RIH9" s="24"/>
      <c r="RII9" s="24"/>
      <c r="RIJ9" s="24"/>
      <c r="RIK9" s="24"/>
      <c r="RIL9" s="24"/>
      <c r="RIM9" s="24"/>
      <c r="RIN9" s="24"/>
      <c r="RIO9" s="24"/>
      <c r="RIP9" s="24"/>
      <c r="RIQ9" s="24"/>
      <c r="RIR9" s="24"/>
      <c r="RIS9" s="24"/>
      <c r="RIT9" s="24"/>
      <c r="RIU9" s="24"/>
      <c r="RIV9" s="24"/>
      <c r="RIW9" s="24"/>
      <c r="RIX9" s="24"/>
      <c r="RIY9" s="24"/>
      <c r="RIZ9" s="24"/>
      <c r="RJA9" s="24"/>
      <c r="RJB9" s="24"/>
      <c r="RJC9" s="24"/>
      <c r="RJD9" s="24"/>
      <c r="RJE9" s="24"/>
      <c r="RJF9" s="24"/>
      <c r="RJG9" s="24"/>
      <c r="RJH9" s="24"/>
      <c r="RJI9" s="24"/>
      <c r="RJJ9" s="24"/>
      <c r="RJK9" s="24"/>
      <c r="RJL9" s="24"/>
      <c r="RJM9" s="24"/>
      <c r="RJN9" s="24"/>
      <c r="RJO9" s="24"/>
      <c r="RJP9" s="24"/>
      <c r="RJQ9" s="24"/>
      <c r="RJR9" s="24"/>
      <c r="RJS9" s="24"/>
      <c r="RJT9" s="24"/>
      <c r="RJU9" s="24"/>
      <c r="RJV9" s="24"/>
      <c r="RJW9" s="24"/>
      <c r="RJX9" s="24"/>
      <c r="RJY9" s="24"/>
      <c r="RJZ9" s="24"/>
      <c r="RKA9" s="24"/>
      <c r="RKB9" s="24"/>
      <c r="RKC9" s="24"/>
      <c r="RKD9" s="24"/>
      <c r="RKE9" s="24"/>
      <c r="RKF9" s="24"/>
      <c r="RKG9" s="24"/>
      <c r="RKH9" s="24"/>
      <c r="RKI9" s="24"/>
      <c r="RKJ9" s="24"/>
      <c r="RKK9" s="24"/>
      <c r="RKL9" s="24"/>
      <c r="RKM9" s="24"/>
      <c r="RKN9" s="24"/>
      <c r="RKO9" s="24"/>
      <c r="RKP9" s="24"/>
      <c r="RKQ9" s="24"/>
      <c r="RKR9" s="24"/>
      <c r="RKS9" s="24"/>
      <c r="RKT9" s="24"/>
      <c r="RKU9" s="24"/>
      <c r="RKV9" s="24"/>
      <c r="RKW9" s="24"/>
      <c r="RKX9" s="24"/>
      <c r="RKY9" s="24"/>
      <c r="RKZ9" s="24"/>
      <c r="RLA9" s="24"/>
      <c r="RLB9" s="24"/>
      <c r="RLC9" s="24"/>
      <c r="RLD9" s="24"/>
      <c r="RLE9" s="24"/>
      <c r="RLF9" s="24"/>
      <c r="RLG9" s="24"/>
      <c r="RLH9" s="24"/>
      <c r="RLI9" s="24"/>
      <c r="RLJ9" s="24"/>
      <c r="RLK9" s="24"/>
      <c r="RLL9" s="24"/>
      <c r="RLM9" s="24"/>
      <c r="RLN9" s="24"/>
      <c r="RLO9" s="24"/>
      <c r="RLP9" s="24"/>
      <c r="RLQ9" s="24"/>
      <c r="RLR9" s="24"/>
      <c r="RLS9" s="24"/>
      <c r="RLT9" s="24"/>
      <c r="RLU9" s="24"/>
      <c r="RLV9" s="24"/>
      <c r="RLW9" s="24"/>
      <c r="RLX9" s="24"/>
      <c r="RLY9" s="24"/>
      <c r="RLZ9" s="24"/>
      <c r="RMA9" s="24"/>
      <c r="RMB9" s="24"/>
      <c r="RMC9" s="24"/>
      <c r="RMD9" s="24"/>
      <c r="RME9" s="24"/>
      <c r="RMF9" s="24"/>
      <c r="RMG9" s="24"/>
      <c r="RMH9" s="24"/>
      <c r="RMI9" s="24"/>
      <c r="RMJ9" s="24"/>
      <c r="RMK9" s="24"/>
      <c r="RML9" s="24"/>
      <c r="RMM9" s="24"/>
      <c r="RMN9" s="24"/>
      <c r="RMO9" s="24"/>
      <c r="RMP9" s="24"/>
      <c r="RMQ9" s="24"/>
      <c r="RMR9" s="24"/>
      <c r="RMS9" s="24"/>
      <c r="RMT9" s="24"/>
      <c r="RMU9" s="24"/>
      <c r="RMV9" s="24"/>
      <c r="RMW9" s="24"/>
      <c r="RMX9" s="24"/>
      <c r="RMY9" s="24"/>
      <c r="RMZ9" s="24"/>
      <c r="RNA9" s="24"/>
      <c r="RNB9" s="24"/>
      <c r="RNC9" s="24"/>
      <c r="RND9" s="24"/>
      <c r="RNE9" s="24"/>
      <c r="RNF9" s="24"/>
      <c r="RNG9" s="24"/>
      <c r="RNH9" s="24"/>
      <c r="RNI9" s="24"/>
      <c r="RNJ9" s="24"/>
      <c r="RNK9" s="24"/>
      <c r="RNL9" s="24"/>
      <c r="RNM9" s="24"/>
      <c r="RNN9" s="24"/>
      <c r="RNO9" s="24"/>
      <c r="RNP9" s="24"/>
      <c r="RNQ9" s="24"/>
      <c r="RNR9" s="24"/>
      <c r="RNS9" s="24"/>
      <c r="RNT9" s="24"/>
      <c r="RNU9" s="24"/>
      <c r="RNV9" s="24"/>
      <c r="RNW9" s="24"/>
      <c r="RNX9" s="24"/>
      <c r="RNY9" s="24"/>
      <c r="RNZ9" s="24"/>
      <c r="ROA9" s="24"/>
      <c r="ROB9" s="24"/>
      <c r="ROC9" s="24"/>
      <c r="ROD9" s="24"/>
      <c r="ROE9" s="24"/>
      <c r="ROF9" s="24"/>
      <c r="ROG9" s="24"/>
      <c r="ROH9" s="24"/>
      <c r="ROI9" s="24"/>
      <c r="ROJ9" s="24"/>
      <c r="ROK9" s="24"/>
      <c r="ROL9" s="24"/>
      <c r="ROM9" s="24"/>
      <c r="RON9" s="24"/>
      <c r="ROO9" s="24"/>
      <c r="ROP9" s="24"/>
      <c r="ROQ9" s="24"/>
      <c r="ROR9" s="24"/>
      <c r="ROS9" s="24"/>
      <c r="ROT9" s="24"/>
      <c r="ROU9" s="24"/>
      <c r="ROV9" s="24"/>
      <c r="ROW9" s="24"/>
      <c r="ROX9" s="24"/>
      <c r="ROY9" s="24"/>
      <c r="ROZ9" s="24"/>
      <c r="RPA9" s="24"/>
      <c r="RPB9" s="24"/>
      <c r="RPC9" s="24"/>
      <c r="RPD9" s="24"/>
      <c r="RPE9" s="24"/>
      <c r="RPF9" s="24"/>
      <c r="RPG9" s="24"/>
      <c r="RPH9" s="24"/>
      <c r="RPI9" s="24"/>
      <c r="RPJ9" s="24"/>
      <c r="RPK9" s="24"/>
      <c r="RPL9" s="24"/>
      <c r="RPM9" s="24"/>
      <c r="RPN9" s="24"/>
      <c r="RPO9" s="24"/>
      <c r="RPP9" s="24"/>
      <c r="RPQ9" s="24"/>
      <c r="RPR9" s="24"/>
      <c r="RPS9" s="24"/>
      <c r="RPT9" s="24"/>
      <c r="RPU9" s="24"/>
      <c r="RPV9" s="24"/>
      <c r="RPW9" s="24"/>
      <c r="RPX9" s="24"/>
      <c r="RPY9" s="24"/>
      <c r="RPZ9" s="24"/>
      <c r="RQA9" s="24"/>
      <c r="RQB9" s="24"/>
      <c r="RQC9" s="24"/>
      <c r="RQD9" s="24"/>
      <c r="RQE9" s="24"/>
      <c r="RQF9" s="24"/>
      <c r="RQG9" s="24"/>
      <c r="RQH9" s="24"/>
      <c r="RQI9" s="24"/>
      <c r="RQJ9" s="24"/>
      <c r="RQK9" s="24"/>
      <c r="RQL9" s="24"/>
      <c r="RQM9" s="24"/>
      <c r="RQN9" s="24"/>
      <c r="RQO9" s="24"/>
      <c r="RQP9" s="24"/>
      <c r="RQQ9" s="24"/>
      <c r="RQR9" s="24"/>
      <c r="RQS9" s="24"/>
      <c r="RQT9" s="24"/>
      <c r="RQU9" s="24"/>
      <c r="RQV9" s="24"/>
      <c r="RQW9" s="24"/>
      <c r="RQX9" s="24"/>
      <c r="RQY9" s="24"/>
      <c r="RQZ9" s="24"/>
      <c r="RRA9" s="24"/>
      <c r="RRB9" s="24"/>
      <c r="RRC9" s="24"/>
      <c r="RRD9" s="24"/>
      <c r="RRE9" s="24"/>
      <c r="RRF9" s="24"/>
      <c r="RRG9" s="24"/>
      <c r="RRH9" s="24"/>
      <c r="RRI9" s="24"/>
      <c r="RRJ9" s="24"/>
      <c r="RRK9" s="24"/>
      <c r="RRL9" s="24"/>
      <c r="RRM9" s="24"/>
      <c r="RRN9" s="24"/>
      <c r="RRO9" s="24"/>
      <c r="RRP9" s="24"/>
      <c r="RRQ9" s="24"/>
      <c r="RRR9" s="24"/>
      <c r="RRS9" s="24"/>
      <c r="RRT9" s="24"/>
      <c r="RRU9" s="24"/>
      <c r="RRV9" s="24"/>
      <c r="RRW9" s="24"/>
      <c r="RRX9" s="24"/>
      <c r="RRY9" s="24"/>
      <c r="RRZ9" s="24"/>
      <c r="RSA9" s="24"/>
      <c r="RSB9" s="24"/>
      <c r="RSC9" s="24"/>
      <c r="RSD9" s="24"/>
      <c r="RSE9" s="24"/>
      <c r="RSF9" s="24"/>
      <c r="RSG9" s="24"/>
      <c r="RSH9" s="24"/>
      <c r="RSI9" s="24"/>
      <c r="RSJ9" s="24"/>
      <c r="RSK9" s="24"/>
      <c r="RSL9" s="24"/>
      <c r="RSM9" s="24"/>
      <c r="RSN9" s="24"/>
      <c r="RSO9" s="24"/>
      <c r="RSP9" s="24"/>
      <c r="RSQ9" s="24"/>
      <c r="RSR9" s="24"/>
      <c r="RSS9" s="24"/>
      <c r="RST9" s="24"/>
      <c r="RSU9" s="24"/>
      <c r="RSV9" s="24"/>
      <c r="RSW9" s="24"/>
      <c r="RSX9" s="24"/>
      <c r="RSY9" s="24"/>
      <c r="RSZ9" s="24"/>
      <c r="RTA9" s="24"/>
      <c r="RTB9" s="24"/>
      <c r="RTC9" s="24"/>
      <c r="RTD9" s="24"/>
      <c r="RTE9" s="24"/>
      <c r="RTF9" s="24"/>
      <c r="RTG9" s="24"/>
      <c r="RTH9" s="24"/>
      <c r="RTI9" s="24"/>
      <c r="RTJ9" s="24"/>
      <c r="RTK9" s="24"/>
      <c r="RTL9" s="24"/>
      <c r="RTM9" s="24"/>
      <c r="RTN9" s="24"/>
      <c r="RTO9" s="24"/>
      <c r="RTP9" s="24"/>
      <c r="RTQ9" s="24"/>
      <c r="RTR9" s="24"/>
      <c r="RTS9" s="24"/>
      <c r="RTT9" s="24"/>
      <c r="RTU9" s="24"/>
      <c r="RTV9" s="24"/>
      <c r="RTW9" s="24"/>
      <c r="RTX9" s="24"/>
      <c r="RTY9" s="24"/>
      <c r="RTZ9" s="24"/>
      <c r="RUA9" s="24"/>
      <c r="RUB9" s="24"/>
      <c r="RUC9" s="24"/>
      <c r="RUD9" s="24"/>
      <c r="RUE9" s="24"/>
      <c r="RUF9" s="24"/>
      <c r="RUG9" s="24"/>
      <c r="RUH9" s="24"/>
      <c r="RUI9" s="24"/>
      <c r="RUJ9" s="24"/>
      <c r="RUK9" s="24"/>
      <c r="RUL9" s="24"/>
      <c r="RUM9" s="24"/>
      <c r="RUN9" s="24"/>
      <c r="RUO9" s="24"/>
      <c r="RUP9" s="24"/>
      <c r="RUQ9" s="24"/>
      <c r="RUR9" s="24"/>
      <c r="RUS9" s="24"/>
      <c r="RUT9" s="24"/>
      <c r="RUU9" s="24"/>
      <c r="RUV9" s="24"/>
      <c r="RUW9" s="24"/>
      <c r="RUX9" s="24"/>
      <c r="RUY9" s="24"/>
      <c r="RUZ9" s="24"/>
      <c r="RVA9" s="24"/>
      <c r="RVB9" s="24"/>
      <c r="RVC9" s="24"/>
      <c r="RVD9" s="24"/>
      <c r="RVE9" s="24"/>
      <c r="RVF9" s="24"/>
      <c r="RVG9" s="24"/>
      <c r="RVH9" s="24"/>
      <c r="RVI9" s="24"/>
      <c r="RVJ9" s="24"/>
      <c r="RVK9" s="24"/>
      <c r="RVL9" s="24"/>
      <c r="RVM9" s="24"/>
      <c r="RVN9" s="24"/>
      <c r="RVO9" s="24"/>
      <c r="RVP9" s="24"/>
      <c r="RVQ9" s="24"/>
      <c r="RVR9" s="24"/>
      <c r="RVS9" s="24"/>
      <c r="RVT9" s="24"/>
      <c r="RVU9" s="24"/>
      <c r="RVV9" s="24"/>
      <c r="RVW9" s="24"/>
      <c r="RVX9" s="24"/>
      <c r="RVY9" s="24"/>
      <c r="RVZ9" s="24"/>
      <c r="RWA9" s="24"/>
      <c r="RWB9" s="24"/>
      <c r="RWC9" s="24"/>
      <c r="RWD9" s="24"/>
      <c r="RWE9" s="24"/>
      <c r="RWF9" s="24"/>
      <c r="RWG9" s="24"/>
      <c r="RWH9" s="24"/>
      <c r="RWI9" s="24"/>
      <c r="RWJ9" s="24"/>
      <c r="RWK9" s="24"/>
      <c r="RWL9" s="24"/>
      <c r="RWM9" s="24"/>
      <c r="RWN9" s="24"/>
      <c r="RWO9" s="24"/>
      <c r="RWP9" s="24"/>
      <c r="RWQ9" s="24"/>
      <c r="RWR9" s="24"/>
      <c r="RWS9" s="24"/>
      <c r="RWT9" s="24"/>
      <c r="RWU9" s="24"/>
      <c r="RWV9" s="24"/>
      <c r="RWW9" s="24"/>
      <c r="RWX9" s="24"/>
      <c r="RWY9" s="24"/>
      <c r="RWZ9" s="24"/>
      <c r="RXA9" s="24"/>
      <c r="RXB9" s="24"/>
      <c r="RXC9" s="24"/>
      <c r="RXD9" s="24"/>
      <c r="RXE9" s="24"/>
      <c r="RXF9" s="24"/>
      <c r="RXG9" s="24"/>
      <c r="RXH9" s="24"/>
      <c r="RXI9" s="24"/>
      <c r="RXJ9" s="24"/>
      <c r="RXK9" s="24"/>
      <c r="RXL9" s="24"/>
      <c r="RXM9" s="24"/>
      <c r="RXN9" s="24"/>
      <c r="RXO9" s="24"/>
      <c r="RXP9" s="24"/>
      <c r="RXQ9" s="24"/>
      <c r="RXR9" s="24"/>
      <c r="RXS9" s="24"/>
      <c r="RXT9" s="24"/>
      <c r="RXU9" s="24"/>
      <c r="RXV9" s="24"/>
      <c r="RXW9" s="24"/>
      <c r="RXX9" s="24"/>
      <c r="RXY9" s="24"/>
      <c r="RXZ9" s="24"/>
      <c r="RYA9" s="24"/>
      <c r="RYB9" s="24"/>
      <c r="RYC9" s="24"/>
      <c r="RYD9" s="24"/>
      <c r="RYE9" s="24"/>
      <c r="RYF9" s="24"/>
      <c r="RYG9" s="24"/>
      <c r="RYH9" s="24"/>
      <c r="RYI9" s="24"/>
      <c r="RYJ9" s="24"/>
      <c r="RYK9" s="24"/>
      <c r="RYL9" s="24"/>
      <c r="RYM9" s="24"/>
      <c r="RYN9" s="24"/>
      <c r="RYO9" s="24"/>
      <c r="RYP9" s="24"/>
      <c r="RYQ9" s="24"/>
      <c r="RYR9" s="24"/>
      <c r="RYS9" s="24"/>
      <c r="RYT9" s="24"/>
      <c r="RYU9" s="24"/>
      <c r="RYV9" s="24"/>
      <c r="RYW9" s="24"/>
      <c r="RYX9" s="24"/>
      <c r="RYY9" s="24"/>
      <c r="RYZ9" s="24"/>
      <c r="RZA9" s="24"/>
      <c r="RZB9" s="24"/>
      <c r="RZC9" s="24"/>
      <c r="RZD9" s="24"/>
      <c r="RZE9" s="24"/>
      <c r="RZF9" s="24"/>
      <c r="RZG9" s="24"/>
      <c r="RZH9" s="24"/>
      <c r="RZI9" s="24"/>
      <c r="RZJ9" s="24"/>
      <c r="RZK9" s="24"/>
      <c r="RZL9" s="24"/>
      <c r="RZM9" s="24"/>
      <c r="RZN9" s="24"/>
      <c r="RZO9" s="24"/>
      <c r="RZP9" s="24"/>
      <c r="RZQ9" s="24"/>
      <c r="RZR9" s="24"/>
      <c r="RZS9" s="24"/>
      <c r="RZT9" s="24"/>
      <c r="RZU9" s="24"/>
      <c r="RZV9" s="24"/>
      <c r="RZW9" s="24"/>
      <c r="RZX9" s="24"/>
      <c r="RZY9" s="24"/>
      <c r="RZZ9" s="24"/>
      <c r="SAA9" s="24"/>
      <c r="SAB9" s="24"/>
      <c r="SAC9" s="24"/>
      <c r="SAD9" s="24"/>
      <c r="SAE9" s="24"/>
      <c r="SAF9" s="24"/>
      <c r="SAG9" s="24"/>
      <c r="SAH9" s="24"/>
      <c r="SAI9" s="24"/>
      <c r="SAJ9" s="24"/>
      <c r="SAK9" s="24"/>
      <c r="SAL9" s="24"/>
      <c r="SAM9" s="24"/>
      <c r="SAN9" s="24"/>
      <c r="SAO9" s="24"/>
      <c r="SAP9" s="24"/>
      <c r="SAQ9" s="24"/>
      <c r="SAR9" s="24"/>
      <c r="SAS9" s="24"/>
      <c r="SAT9" s="24"/>
      <c r="SAU9" s="24"/>
      <c r="SAV9" s="24"/>
      <c r="SAW9" s="24"/>
      <c r="SAX9" s="24"/>
      <c r="SAY9" s="24"/>
      <c r="SAZ9" s="24"/>
      <c r="SBA9" s="24"/>
      <c r="SBB9" s="24"/>
      <c r="SBC9" s="24"/>
      <c r="SBD9" s="24"/>
      <c r="SBE9" s="24"/>
      <c r="SBF9" s="24"/>
      <c r="SBG9" s="24"/>
      <c r="SBH9" s="24"/>
      <c r="SBI9" s="24"/>
      <c r="SBJ9" s="24"/>
      <c r="SBK9" s="24"/>
      <c r="SBL9" s="24"/>
      <c r="SBM9" s="24"/>
      <c r="SBN9" s="24"/>
      <c r="SBO9" s="24"/>
      <c r="SBP9" s="24"/>
      <c r="SBQ9" s="24"/>
      <c r="SBR9" s="24"/>
      <c r="SBS9" s="24"/>
      <c r="SBT9" s="24"/>
      <c r="SBU9" s="24"/>
      <c r="SBV9" s="24"/>
      <c r="SBW9" s="24"/>
      <c r="SBX9" s="24"/>
      <c r="SBY9" s="24"/>
      <c r="SBZ9" s="24"/>
      <c r="SCA9" s="24"/>
      <c r="SCB9" s="24"/>
      <c r="SCC9" s="24"/>
      <c r="SCD9" s="24"/>
      <c r="SCE9" s="24"/>
      <c r="SCF9" s="24"/>
      <c r="SCG9" s="24"/>
      <c r="SCH9" s="24"/>
      <c r="SCI9" s="24"/>
      <c r="SCJ9" s="24"/>
      <c r="SCK9" s="24"/>
      <c r="SCL9" s="24"/>
      <c r="SCM9" s="24"/>
      <c r="SCN9" s="24"/>
      <c r="SCO9" s="24"/>
      <c r="SCP9" s="24"/>
      <c r="SCQ9" s="24"/>
      <c r="SCR9" s="24"/>
      <c r="SCS9" s="24"/>
      <c r="SCT9" s="24"/>
      <c r="SCU9" s="24"/>
      <c r="SCV9" s="24"/>
      <c r="SCW9" s="24"/>
      <c r="SCX9" s="24"/>
      <c r="SCY9" s="24"/>
      <c r="SCZ9" s="24"/>
      <c r="SDA9" s="24"/>
      <c r="SDB9" s="24"/>
      <c r="SDC9" s="24"/>
      <c r="SDD9" s="24"/>
      <c r="SDE9" s="24"/>
      <c r="SDF9" s="24"/>
      <c r="SDG9" s="24"/>
      <c r="SDH9" s="24"/>
      <c r="SDI9" s="24"/>
      <c r="SDJ9" s="24"/>
      <c r="SDK9" s="24"/>
      <c r="SDL9" s="24"/>
      <c r="SDM9" s="24"/>
      <c r="SDN9" s="24"/>
      <c r="SDO9" s="24"/>
      <c r="SDP9" s="24"/>
      <c r="SDQ9" s="24"/>
      <c r="SDR9" s="24"/>
      <c r="SDS9" s="24"/>
      <c r="SDT9" s="24"/>
      <c r="SDU9" s="24"/>
      <c r="SDV9" s="24"/>
      <c r="SDW9" s="24"/>
      <c r="SDX9" s="24"/>
      <c r="SDY9" s="24"/>
      <c r="SDZ9" s="24"/>
      <c r="SEA9" s="24"/>
      <c r="SEB9" s="24"/>
      <c r="SEC9" s="24"/>
      <c r="SED9" s="24"/>
      <c r="SEE9" s="24"/>
      <c r="SEF9" s="24"/>
      <c r="SEG9" s="24"/>
      <c r="SEH9" s="24"/>
      <c r="SEI9" s="24"/>
      <c r="SEJ9" s="24"/>
      <c r="SEK9" s="24"/>
      <c r="SEL9" s="24"/>
      <c r="SEM9" s="24"/>
      <c r="SEN9" s="24"/>
      <c r="SEO9" s="24"/>
      <c r="SEP9" s="24"/>
      <c r="SEQ9" s="24"/>
      <c r="SER9" s="24"/>
      <c r="SES9" s="24"/>
      <c r="SET9" s="24"/>
      <c r="SEU9" s="24"/>
      <c r="SEV9" s="24"/>
      <c r="SEW9" s="24"/>
      <c r="SEX9" s="24"/>
      <c r="SEY9" s="24"/>
      <c r="SEZ9" s="24"/>
      <c r="SFA9" s="24"/>
      <c r="SFB9" s="24"/>
      <c r="SFC9" s="24"/>
      <c r="SFD9" s="24"/>
      <c r="SFE9" s="24"/>
      <c r="SFF9" s="24"/>
      <c r="SFG9" s="24"/>
      <c r="SFH9" s="24"/>
      <c r="SFI9" s="24"/>
      <c r="SFJ9" s="24"/>
      <c r="SFK9" s="24"/>
      <c r="SFL9" s="24"/>
      <c r="SFM9" s="24"/>
      <c r="SFN9" s="24"/>
      <c r="SFO9" s="24"/>
      <c r="SFP9" s="24"/>
      <c r="SFQ9" s="24"/>
      <c r="SFR9" s="24"/>
      <c r="SFS9" s="24"/>
      <c r="SFT9" s="24"/>
      <c r="SFU9" s="24"/>
      <c r="SFV9" s="24"/>
      <c r="SFW9" s="24"/>
      <c r="SFX9" s="24"/>
      <c r="SFY9" s="24"/>
      <c r="SFZ9" s="24"/>
      <c r="SGA9" s="24"/>
      <c r="SGB9" s="24"/>
      <c r="SGC9" s="24"/>
      <c r="SGD9" s="24"/>
      <c r="SGE9" s="24"/>
      <c r="SGF9" s="24"/>
      <c r="SGG9" s="24"/>
      <c r="SGH9" s="24"/>
      <c r="SGI9" s="24"/>
      <c r="SGJ9" s="24"/>
      <c r="SGK9" s="24"/>
      <c r="SGL9" s="24"/>
      <c r="SGM9" s="24"/>
      <c r="SGN9" s="24"/>
      <c r="SGO9" s="24"/>
      <c r="SGP9" s="24"/>
      <c r="SGQ9" s="24"/>
      <c r="SGR9" s="24"/>
      <c r="SGS9" s="24"/>
      <c r="SGT9" s="24"/>
      <c r="SGU9" s="24"/>
      <c r="SGV9" s="24"/>
      <c r="SGW9" s="24"/>
      <c r="SGX9" s="24"/>
      <c r="SGY9" s="24"/>
      <c r="SGZ9" s="24"/>
      <c r="SHA9" s="24"/>
      <c r="SHB9" s="24"/>
      <c r="SHC9" s="24"/>
      <c r="SHD9" s="24"/>
      <c r="SHE9" s="24"/>
      <c r="SHF9" s="24"/>
      <c r="SHG9" s="24"/>
      <c r="SHH9" s="24"/>
      <c r="SHI9" s="24"/>
      <c r="SHJ9" s="24"/>
      <c r="SHK9" s="24"/>
      <c r="SHL9" s="24"/>
      <c r="SHM9" s="24"/>
      <c r="SHN9" s="24"/>
      <c r="SHO9" s="24"/>
      <c r="SHP9" s="24"/>
      <c r="SHQ9" s="24"/>
      <c r="SHR9" s="24"/>
      <c r="SHS9" s="24"/>
      <c r="SHT9" s="24"/>
      <c r="SHU9" s="24"/>
      <c r="SHV9" s="24"/>
      <c r="SHW9" s="24"/>
      <c r="SHX9" s="24"/>
      <c r="SHY9" s="24"/>
      <c r="SHZ9" s="24"/>
      <c r="SIA9" s="24"/>
      <c r="SIB9" s="24"/>
      <c r="SIC9" s="24"/>
      <c r="SID9" s="24"/>
      <c r="SIE9" s="24"/>
      <c r="SIF9" s="24"/>
      <c r="SIG9" s="24"/>
      <c r="SIH9" s="24"/>
      <c r="SII9" s="24"/>
      <c r="SIJ9" s="24"/>
      <c r="SIK9" s="24"/>
      <c r="SIL9" s="24"/>
      <c r="SIM9" s="24"/>
      <c r="SIN9" s="24"/>
      <c r="SIO9" s="24"/>
      <c r="SIP9" s="24"/>
      <c r="SIQ9" s="24"/>
      <c r="SIR9" s="24"/>
      <c r="SIS9" s="24"/>
      <c r="SIT9" s="24"/>
      <c r="SIU9" s="24"/>
      <c r="SIV9" s="24"/>
      <c r="SIW9" s="24"/>
      <c r="SIX9" s="24"/>
      <c r="SIY9" s="24"/>
      <c r="SIZ9" s="24"/>
      <c r="SJA9" s="24"/>
      <c r="SJB9" s="24"/>
      <c r="SJC9" s="24"/>
      <c r="SJD9" s="24"/>
      <c r="SJE9" s="24"/>
      <c r="SJF9" s="24"/>
      <c r="SJG9" s="24"/>
      <c r="SJH9" s="24"/>
      <c r="SJI9" s="24"/>
      <c r="SJJ9" s="24"/>
      <c r="SJK9" s="24"/>
      <c r="SJL9" s="24"/>
      <c r="SJM9" s="24"/>
      <c r="SJN9" s="24"/>
      <c r="SJO9" s="24"/>
      <c r="SJP9" s="24"/>
      <c r="SJQ9" s="24"/>
      <c r="SJR9" s="24"/>
      <c r="SJS9" s="24"/>
      <c r="SJT9" s="24"/>
      <c r="SJU9" s="24"/>
      <c r="SJV9" s="24"/>
      <c r="SJW9" s="24"/>
      <c r="SJX9" s="24"/>
      <c r="SJY9" s="24"/>
      <c r="SJZ9" s="24"/>
      <c r="SKA9" s="24"/>
      <c r="SKB9" s="24"/>
      <c r="SKC9" s="24"/>
      <c r="SKD9" s="24"/>
      <c r="SKE9" s="24"/>
      <c r="SKF9" s="24"/>
      <c r="SKG9" s="24"/>
      <c r="SKH9" s="24"/>
      <c r="SKI9" s="24"/>
      <c r="SKJ9" s="24"/>
      <c r="SKK9" s="24"/>
      <c r="SKL9" s="24"/>
      <c r="SKM9" s="24"/>
      <c r="SKN9" s="24"/>
      <c r="SKO9" s="24"/>
      <c r="SKP9" s="24"/>
      <c r="SKQ9" s="24"/>
      <c r="SKR9" s="24"/>
      <c r="SKS9" s="24"/>
      <c r="SKT9" s="24"/>
      <c r="SKU9" s="24"/>
      <c r="SKV9" s="24"/>
      <c r="SKW9" s="24"/>
      <c r="SKX9" s="24"/>
      <c r="SKY9" s="24"/>
      <c r="SKZ9" s="24"/>
      <c r="SLA9" s="24"/>
      <c r="SLB9" s="24"/>
      <c r="SLC9" s="24"/>
      <c r="SLD9" s="24"/>
      <c r="SLE9" s="24"/>
      <c r="SLF9" s="24"/>
      <c r="SLG9" s="24"/>
      <c r="SLH9" s="24"/>
      <c r="SLI9" s="24"/>
      <c r="SLJ9" s="24"/>
      <c r="SLK9" s="24"/>
      <c r="SLL9" s="24"/>
      <c r="SLM9" s="24"/>
      <c r="SLN9" s="24"/>
      <c r="SLO9" s="24"/>
      <c r="SLP9" s="24"/>
      <c r="SLQ9" s="24"/>
      <c r="SLR9" s="24"/>
      <c r="SLS9" s="24"/>
      <c r="SLT9" s="24"/>
      <c r="SLU9" s="24"/>
      <c r="SLV9" s="24"/>
      <c r="SLW9" s="24"/>
      <c r="SLX9" s="24"/>
      <c r="SLY9" s="24"/>
      <c r="SLZ9" s="24"/>
      <c r="SMA9" s="24"/>
      <c r="SMB9" s="24"/>
      <c r="SMC9" s="24"/>
      <c r="SMD9" s="24"/>
      <c r="SME9" s="24"/>
      <c r="SMF9" s="24"/>
      <c r="SMG9" s="24"/>
      <c r="SMH9" s="24"/>
      <c r="SMI9" s="24"/>
      <c r="SMJ9" s="24"/>
      <c r="SMK9" s="24"/>
      <c r="SML9" s="24"/>
      <c r="SMM9" s="24"/>
      <c r="SMN9" s="24"/>
      <c r="SMO9" s="24"/>
      <c r="SMP9" s="24"/>
      <c r="SMQ9" s="24"/>
      <c r="SMR9" s="24"/>
      <c r="SMS9" s="24"/>
      <c r="SMT9" s="24"/>
      <c r="SMU9" s="24"/>
      <c r="SMV9" s="24"/>
      <c r="SMW9" s="24"/>
      <c r="SMX9" s="24"/>
      <c r="SMY9" s="24"/>
      <c r="SMZ9" s="24"/>
      <c r="SNA9" s="24"/>
      <c r="SNB9" s="24"/>
      <c r="SNC9" s="24"/>
      <c r="SND9" s="24"/>
      <c r="SNE9" s="24"/>
      <c r="SNF9" s="24"/>
      <c r="SNG9" s="24"/>
      <c r="SNH9" s="24"/>
      <c r="SNI9" s="24"/>
      <c r="SNJ9" s="24"/>
      <c r="SNK9" s="24"/>
      <c r="SNL9" s="24"/>
      <c r="SNM9" s="24"/>
      <c r="SNN9" s="24"/>
      <c r="SNO9" s="24"/>
      <c r="SNP9" s="24"/>
      <c r="SNQ9" s="24"/>
      <c r="SNR9" s="24"/>
      <c r="SNS9" s="24"/>
      <c r="SNT9" s="24"/>
      <c r="SNU9" s="24"/>
      <c r="SNV9" s="24"/>
      <c r="SNW9" s="24"/>
      <c r="SNX9" s="24"/>
      <c r="SNY9" s="24"/>
      <c r="SNZ9" s="24"/>
      <c r="SOA9" s="24"/>
      <c r="SOB9" s="24"/>
      <c r="SOC9" s="24"/>
      <c r="SOD9" s="24"/>
      <c r="SOE9" s="24"/>
      <c r="SOF9" s="24"/>
      <c r="SOG9" s="24"/>
      <c r="SOH9" s="24"/>
      <c r="SOI9" s="24"/>
      <c r="SOJ9" s="24"/>
      <c r="SOK9" s="24"/>
      <c r="SOL9" s="24"/>
      <c r="SOM9" s="24"/>
      <c r="SON9" s="24"/>
      <c r="SOO9" s="24"/>
      <c r="SOP9" s="24"/>
      <c r="SOQ9" s="24"/>
      <c r="SOR9" s="24"/>
      <c r="SOS9" s="24"/>
      <c r="SOT9" s="24"/>
      <c r="SOU9" s="24"/>
      <c r="SOV9" s="24"/>
      <c r="SOW9" s="24"/>
      <c r="SOX9" s="24"/>
      <c r="SOY9" s="24"/>
      <c r="SOZ9" s="24"/>
      <c r="SPA9" s="24"/>
      <c r="SPB9" s="24"/>
      <c r="SPC9" s="24"/>
      <c r="SPD9" s="24"/>
      <c r="SPE9" s="24"/>
      <c r="SPF9" s="24"/>
      <c r="SPG9" s="24"/>
      <c r="SPH9" s="24"/>
      <c r="SPI9" s="24"/>
      <c r="SPJ9" s="24"/>
      <c r="SPK9" s="24"/>
      <c r="SPL9" s="24"/>
      <c r="SPM9" s="24"/>
      <c r="SPN9" s="24"/>
      <c r="SPO9" s="24"/>
      <c r="SPP9" s="24"/>
      <c r="SPQ9" s="24"/>
      <c r="SPR9" s="24"/>
      <c r="SPS9" s="24"/>
      <c r="SPT9" s="24"/>
      <c r="SPU9" s="24"/>
      <c r="SPV9" s="24"/>
      <c r="SPW9" s="24"/>
      <c r="SPX9" s="24"/>
      <c r="SPY9" s="24"/>
      <c r="SPZ9" s="24"/>
      <c r="SQA9" s="24"/>
      <c r="SQB9" s="24"/>
      <c r="SQC9" s="24"/>
      <c r="SQD9" s="24"/>
      <c r="SQE9" s="24"/>
      <c r="SQF9" s="24"/>
      <c r="SQG9" s="24"/>
      <c r="SQH9" s="24"/>
      <c r="SQI9" s="24"/>
      <c r="SQJ9" s="24"/>
      <c r="SQK9" s="24"/>
      <c r="SQL9" s="24"/>
      <c r="SQM9" s="24"/>
      <c r="SQN9" s="24"/>
      <c r="SQO9" s="24"/>
      <c r="SQP9" s="24"/>
      <c r="SQQ9" s="24"/>
      <c r="SQR9" s="24"/>
      <c r="SQS9" s="24"/>
      <c r="SQT9" s="24"/>
      <c r="SQU9" s="24"/>
      <c r="SQV9" s="24"/>
      <c r="SQW9" s="24"/>
      <c r="SQX9" s="24"/>
      <c r="SQY9" s="24"/>
      <c r="SQZ9" s="24"/>
      <c r="SRA9" s="24"/>
      <c r="SRB9" s="24"/>
      <c r="SRC9" s="24"/>
      <c r="SRD9" s="24"/>
      <c r="SRE9" s="24"/>
      <c r="SRF9" s="24"/>
      <c r="SRG9" s="24"/>
      <c r="SRH9" s="24"/>
      <c r="SRI9" s="24"/>
      <c r="SRJ9" s="24"/>
      <c r="SRK9" s="24"/>
      <c r="SRL9" s="24"/>
      <c r="SRM9" s="24"/>
      <c r="SRN9" s="24"/>
      <c r="SRO9" s="24"/>
      <c r="SRP9" s="24"/>
      <c r="SRQ9" s="24"/>
      <c r="SRR9" s="24"/>
      <c r="SRS9" s="24"/>
      <c r="SRT9" s="24"/>
      <c r="SRU9" s="24"/>
      <c r="SRV9" s="24"/>
      <c r="SRW9" s="24"/>
      <c r="SRX9" s="24"/>
      <c r="SRY9" s="24"/>
      <c r="SRZ9" s="24"/>
      <c r="SSA9" s="24"/>
      <c r="SSB9" s="24"/>
      <c r="SSC9" s="24"/>
      <c r="SSD9" s="24"/>
      <c r="SSE9" s="24"/>
      <c r="SSF9" s="24"/>
      <c r="SSG9" s="24"/>
      <c r="SSH9" s="24"/>
      <c r="SSI9" s="24"/>
      <c r="SSJ9" s="24"/>
      <c r="SSK9" s="24"/>
      <c r="SSL9" s="24"/>
      <c r="SSM9" s="24"/>
      <c r="SSN9" s="24"/>
      <c r="SSO9" s="24"/>
      <c r="SSP9" s="24"/>
      <c r="SSQ9" s="24"/>
      <c r="SSR9" s="24"/>
      <c r="SSS9" s="24"/>
      <c r="SST9" s="24"/>
      <c r="SSU9" s="24"/>
      <c r="SSV9" s="24"/>
      <c r="SSW9" s="24"/>
      <c r="SSX9" s="24"/>
      <c r="SSY9" s="24"/>
      <c r="SSZ9" s="24"/>
      <c r="STA9" s="24"/>
      <c r="STB9" s="24"/>
      <c r="STC9" s="24"/>
      <c r="STD9" s="24"/>
      <c r="STE9" s="24"/>
      <c r="STF9" s="24"/>
      <c r="STG9" s="24"/>
      <c r="STH9" s="24"/>
      <c r="STI9" s="24"/>
      <c r="STJ9" s="24"/>
      <c r="STK9" s="24"/>
      <c r="STL9" s="24"/>
      <c r="STM9" s="24"/>
      <c r="STN9" s="24"/>
      <c r="STO9" s="24"/>
      <c r="STP9" s="24"/>
      <c r="STQ9" s="24"/>
      <c r="STR9" s="24"/>
      <c r="STS9" s="24"/>
      <c r="STT9" s="24"/>
      <c r="STU9" s="24"/>
      <c r="STV9" s="24"/>
      <c r="STW9" s="24"/>
      <c r="STX9" s="24"/>
      <c r="STY9" s="24"/>
      <c r="STZ9" s="24"/>
      <c r="SUA9" s="24"/>
      <c r="SUB9" s="24"/>
      <c r="SUC9" s="24"/>
      <c r="SUD9" s="24"/>
      <c r="SUE9" s="24"/>
      <c r="SUF9" s="24"/>
      <c r="SUG9" s="24"/>
      <c r="SUH9" s="24"/>
      <c r="SUI9" s="24"/>
      <c r="SUJ9" s="24"/>
      <c r="SUK9" s="24"/>
      <c r="SUL9" s="24"/>
      <c r="SUM9" s="24"/>
      <c r="SUN9" s="24"/>
      <c r="SUO9" s="24"/>
      <c r="SUP9" s="24"/>
      <c r="SUQ9" s="24"/>
      <c r="SUR9" s="24"/>
      <c r="SUS9" s="24"/>
      <c r="SUT9" s="24"/>
      <c r="SUU9" s="24"/>
      <c r="SUV9" s="24"/>
      <c r="SUW9" s="24"/>
      <c r="SUX9" s="24"/>
      <c r="SUY9" s="24"/>
      <c r="SUZ9" s="24"/>
      <c r="SVA9" s="24"/>
      <c r="SVB9" s="24"/>
      <c r="SVC9" s="24"/>
      <c r="SVD9" s="24"/>
      <c r="SVE9" s="24"/>
      <c r="SVF9" s="24"/>
      <c r="SVG9" s="24"/>
      <c r="SVH9" s="24"/>
      <c r="SVI9" s="24"/>
      <c r="SVJ9" s="24"/>
      <c r="SVK9" s="24"/>
      <c r="SVL9" s="24"/>
      <c r="SVM9" s="24"/>
      <c r="SVN9" s="24"/>
      <c r="SVO9" s="24"/>
      <c r="SVP9" s="24"/>
      <c r="SVQ9" s="24"/>
      <c r="SVR9" s="24"/>
      <c r="SVS9" s="24"/>
      <c r="SVT9" s="24"/>
      <c r="SVU9" s="24"/>
      <c r="SVV9" s="24"/>
      <c r="SVW9" s="24"/>
      <c r="SVX9" s="24"/>
      <c r="SVY9" s="24"/>
      <c r="SVZ9" s="24"/>
      <c r="SWA9" s="24"/>
      <c r="SWB9" s="24"/>
      <c r="SWC9" s="24"/>
      <c r="SWD9" s="24"/>
      <c r="SWE9" s="24"/>
      <c r="SWF9" s="24"/>
      <c r="SWG9" s="24"/>
      <c r="SWH9" s="24"/>
      <c r="SWI9" s="24"/>
      <c r="SWJ9" s="24"/>
      <c r="SWK9" s="24"/>
      <c r="SWL9" s="24"/>
      <c r="SWM9" s="24"/>
      <c r="SWN9" s="24"/>
      <c r="SWO9" s="24"/>
      <c r="SWP9" s="24"/>
      <c r="SWQ9" s="24"/>
      <c r="SWR9" s="24"/>
      <c r="SWS9" s="24"/>
      <c r="SWT9" s="24"/>
      <c r="SWU9" s="24"/>
      <c r="SWV9" s="24"/>
      <c r="SWW9" s="24"/>
      <c r="SWX9" s="24"/>
      <c r="SWY9" s="24"/>
      <c r="SWZ9" s="24"/>
      <c r="SXA9" s="24"/>
      <c r="SXB9" s="24"/>
      <c r="SXC9" s="24"/>
      <c r="SXD9" s="24"/>
      <c r="SXE9" s="24"/>
      <c r="SXF9" s="24"/>
      <c r="SXG9" s="24"/>
      <c r="SXH9" s="24"/>
      <c r="SXI9" s="24"/>
      <c r="SXJ9" s="24"/>
      <c r="SXK9" s="24"/>
      <c r="SXL9" s="24"/>
      <c r="SXM9" s="24"/>
      <c r="SXN9" s="24"/>
      <c r="SXO9" s="24"/>
      <c r="SXP9" s="24"/>
      <c r="SXQ9" s="24"/>
      <c r="SXR9" s="24"/>
      <c r="SXS9" s="24"/>
      <c r="SXT9" s="24"/>
      <c r="SXU9" s="24"/>
      <c r="SXV9" s="24"/>
      <c r="SXW9" s="24"/>
      <c r="SXX9" s="24"/>
      <c r="SXY9" s="24"/>
      <c r="SXZ9" s="24"/>
      <c r="SYA9" s="24"/>
      <c r="SYB9" s="24"/>
      <c r="SYC9" s="24"/>
      <c r="SYD9" s="24"/>
      <c r="SYE9" s="24"/>
      <c r="SYF9" s="24"/>
      <c r="SYG9" s="24"/>
      <c r="SYH9" s="24"/>
      <c r="SYI9" s="24"/>
      <c r="SYJ9" s="24"/>
      <c r="SYK9" s="24"/>
      <c r="SYL9" s="24"/>
      <c r="SYM9" s="24"/>
      <c r="SYN9" s="24"/>
      <c r="SYO9" s="24"/>
      <c r="SYP9" s="24"/>
      <c r="SYQ9" s="24"/>
      <c r="SYR9" s="24"/>
      <c r="SYS9" s="24"/>
      <c r="SYT9" s="24"/>
      <c r="SYU9" s="24"/>
      <c r="SYV9" s="24"/>
      <c r="SYW9" s="24"/>
      <c r="SYX9" s="24"/>
      <c r="SYY9" s="24"/>
      <c r="SYZ9" s="24"/>
      <c r="SZA9" s="24"/>
      <c r="SZB9" s="24"/>
      <c r="SZC9" s="24"/>
      <c r="SZD9" s="24"/>
      <c r="SZE9" s="24"/>
      <c r="SZF9" s="24"/>
      <c r="SZG9" s="24"/>
      <c r="SZH9" s="24"/>
      <c r="SZI9" s="24"/>
      <c r="SZJ9" s="24"/>
      <c r="SZK9" s="24"/>
      <c r="SZL9" s="24"/>
      <c r="SZM9" s="24"/>
      <c r="SZN9" s="24"/>
      <c r="SZO9" s="24"/>
      <c r="SZP9" s="24"/>
      <c r="SZQ9" s="24"/>
      <c r="SZR9" s="24"/>
      <c r="SZS9" s="24"/>
      <c r="SZT9" s="24"/>
      <c r="SZU9" s="24"/>
      <c r="SZV9" s="24"/>
      <c r="SZW9" s="24"/>
      <c r="SZX9" s="24"/>
      <c r="SZY9" s="24"/>
      <c r="SZZ9" s="24"/>
      <c r="TAA9" s="24"/>
      <c r="TAB9" s="24"/>
      <c r="TAC9" s="24"/>
      <c r="TAD9" s="24"/>
      <c r="TAE9" s="24"/>
      <c r="TAF9" s="24"/>
      <c r="TAG9" s="24"/>
      <c r="TAH9" s="24"/>
      <c r="TAI9" s="24"/>
      <c r="TAJ9" s="24"/>
      <c r="TAK9" s="24"/>
      <c r="TAL9" s="24"/>
      <c r="TAM9" s="24"/>
      <c r="TAN9" s="24"/>
      <c r="TAO9" s="24"/>
      <c r="TAP9" s="24"/>
      <c r="TAQ9" s="24"/>
      <c r="TAR9" s="24"/>
      <c r="TAS9" s="24"/>
      <c r="TAT9" s="24"/>
      <c r="TAU9" s="24"/>
      <c r="TAV9" s="24"/>
      <c r="TAW9" s="24"/>
      <c r="TAX9" s="24"/>
      <c r="TAY9" s="24"/>
      <c r="TAZ9" s="24"/>
      <c r="TBA9" s="24"/>
      <c r="TBB9" s="24"/>
      <c r="TBC9" s="24"/>
      <c r="TBD9" s="24"/>
      <c r="TBE9" s="24"/>
      <c r="TBF9" s="24"/>
      <c r="TBG9" s="24"/>
      <c r="TBH9" s="24"/>
      <c r="TBI9" s="24"/>
      <c r="TBJ9" s="24"/>
      <c r="TBK9" s="24"/>
      <c r="TBL9" s="24"/>
      <c r="TBM9" s="24"/>
      <c r="TBN9" s="24"/>
      <c r="TBO9" s="24"/>
      <c r="TBP9" s="24"/>
      <c r="TBQ9" s="24"/>
      <c r="TBR9" s="24"/>
      <c r="TBS9" s="24"/>
      <c r="TBT9" s="24"/>
      <c r="TBU9" s="24"/>
      <c r="TBV9" s="24"/>
      <c r="TBW9" s="24"/>
      <c r="TBX9" s="24"/>
      <c r="TBY9" s="24"/>
      <c r="TBZ9" s="24"/>
      <c r="TCA9" s="24"/>
      <c r="TCB9" s="24"/>
      <c r="TCC9" s="24"/>
      <c r="TCD9" s="24"/>
      <c r="TCE9" s="24"/>
      <c r="TCF9" s="24"/>
      <c r="TCG9" s="24"/>
      <c r="TCH9" s="24"/>
      <c r="TCI9" s="24"/>
      <c r="TCJ9" s="24"/>
      <c r="TCK9" s="24"/>
      <c r="TCL9" s="24"/>
      <c r="TCM9" s="24"/>
      <c r="TCN9" s="24"/>
      <c r="TCO9" s="24"/>
      <c r="TCP9" s="24"/>
      <c r="TCQ9" s="24"/>
      <c r="TCR9" s="24"/>
      <c r="TCS9" s="24"/>
      <c r="TCT9" s="24"/>
      <c r="TCU9" s="24"/>
      <c r="TCV9" s="24"/>
      <c r="TCW9" s="24"/>
      <c r="TCX9" s="24"/>
      <c r="TCY9" s="24"/>
      <c r="TCZ9" s="24"/>
      <c r="TDA9" s="24"/>
      <c r="TDB9" s="24"/>
      <c r="TDC9" s="24"/>
      <c r="TDD9" s="24"/>
      <c r="TDE9" s="24"/>
      <c r="TDF9" s="24"/>
      <c r="TDG9" s="24"/>
      <c r="TDH9" s="24"/>
      <c r="TDI9" s="24"/>
      <c r="TDJ9" s="24"/>
      <c r="TDK9" s="24"/>
      <c r="TDL9" s="24"/>
      <c r="TDM9" s="24"/>
      <c r="TDN9" s="24"/>
      <c r="TDO9" s="24"/>
      <c r="TDP9" s="24"/>
      <c r="TDQ9" s="24"/>
      <c r="TDR9" s="24"/>
      <c r="TDS9" s="24"/>
      <c r="TDT9" s="24"/>
      <c r="TDU9" s="24"/>
      <c r="TDV9" s="24"/>
      <c r="TDW9" s="24"/>
      <c r="TDX9" s="24"/>
      <c r="TDY9" s="24"/>
      <c r="TDZ9" s="24"/>
      <c r="TEA9" s="24"/>
      <c r="TEB9" s="24"/>
      <c r="TEC9" s="24"/>
      <c r="TED9" s="24"/>
      <c r="TEE9" s="24"/>
      <c r="TEF9" s="24"/>
      <c r="TEG9" s="24"/>
      <c r="TEH9" s="24"/>
      <c r="TEI9" s="24"/>
      <c r="TEJ9" s="24"/>
      <c r="TEK9" s="24"/>
      <c r="TEL9" s="24"/>
      <c r="TEM9" s="24"/>
      <c r="TEN9" s="24"/>
      <c r="TEO9" s="24"/>
      <c r="TEP9" s="24"/>
      <c r="TEQ9" s="24"/>
      <c r="TER9" s="24"/>
      <c r="TES9" s="24"/>
      <c r="TET9" s="24"/>
      <c r="TEU9" s="24"/>
      <c r="TEV9" s="24"/>
      <c r="TEW9" s="24"/>
      <c r="TEX9" s="24"/>
      <c r="TEY9" s="24"/>
      <c r="TEZ9" s="24"/>
      <c r="TFA9" s="24"/>
      <c r="TFB9" s="24"/>
      <c r="TFC9" s="24"/>
      <c r="TFD9" s="24"/>
      <c r="TFE9" s="24"/>
      <c r="TFF9" s="24"/>
      <c r="TFG9" s="24"/>
      <c r="TFH9" s="24"/>
      <c r="TFI9" s="24"/>
      <c r="TFJ9" s="24"/>
      <c r="TFK9" s="24"/>
      <c r="TFL9" s="24"/>
      <c r="TFM9" s="24"/>
      <c r="TFN9" s="24"/>
      <c r="TFO9" s="24"/>
      <c r="TFP9" s="24"/>
      <c r="TFQ9" s="24"/>
      <c r="TFR9" s="24"/>
      <c r="TFS9" s="24"/>
      <c r="TFT9" s="24"/>
      <c r="TFU9" s="24"/>
      <c r="TFV9" s="24"/>
      <c r="TFW9" s="24"/>
      <c r="TFX9" s="24"/>
      <c r="TFY9" s="24"/>
      <c r="TFZ9" s="24"/>
      <c r="TGA9" s="24"/>
      <c r="TGB9" s="24"/>
      <c r="TGC9" s="24"/>
      <c r="TGD9" s="24"/>
      <c r="TGE9" s="24"/>
      <c r="TGF9" s="24"/>
      <c r="TGG9" s="24"/>
      <c r="TGH9" s="24"/>
      <c r="TGI9" s="24"/>
      <c r="TGJ9" s="24"/>
      <c r="TGK9" s="24"/>
      <c r="TGL9" s="24"/>
      <c r="TGM9" s="24"/>
      <c r="TGN9" s="24"/>
      <c r="TGO9" s="24"/>
      <c r="TGP9" s="24"/>
      <c r="TGQ9" s="24"/>
      <c r="TGR9" s="24"/>
      <c r="TGS9" s="24"/>
      <c r="TGT9" s="24"/>
      <c r="TGU9" s="24"/>
      <c r="TGV9" s="24"/>
      <c r="TGW9" s="24"/>
      <c r="TGX9" s="24"/>
      <c r="TGY9" s="24"/>
      <c r="TGZ9" s="24"/>
      <c r="THA9" s="24"/>
      <c r="THB9" s="24"/>
      <c r="THC9" s="24"/>
      <c r="THD9" s="24"/>
      <c r="THE9" s="24"/>
      <c r="THF9" s="24"/>
      <c r="THG9" s="24"/>
      <c r="THH9" s="24"/>
      <c r="THI9" s="24"/>
      <c r="THJ9" s="24"/>
      <c r="THK9" s="24"/>
      <c r="THL9" s="24"/>
      <c r="THM9" s="24"/>
      <c r="THN9" s="24"/>
      <c r="THO9" s="24"/>
      <c r="THP9" s="24"/>
      <c r="THQ9" s="24"/>
      <c r="THR9" s="24"/>
      <c r="THS9" s="24"/>
      <c r="THT9" s="24"/>
      <c r="THU9" s="24"/>
      <c r="THV9" s="24"/>
      <c r="THW9" s="24"/>
      <c r="THX9" s="24"/>
      <c r="THY9" s="24"/>
      <c r="THZ9" s="24"/>
      <c r="TIA9" s="24"/>
      <c r="TIB9" s="24"/>
      <c r="TIC9" s="24"/>
      <c r="TID9" s="24"/>
      <c r="TIE9" s="24"/>
      <c r="TIF9" s="24"/>
      <c r="TIG9" s="24"/>
      <c r="TIH9" s="24"/>
      <c r="TII9" s="24"/>
      <c r="TIJ9" s="24"/>
      <c r="TIK9" s="24"/>
      <c r="TIL9" s="24"/>
      <c r="TIM9" s="24"/>
      <c r="TIN9" s="24"/>
      <c r="TIO9" s="24"/>
      <c r="TIP9" s="24"/>
      <c r="TIQ9" s="24"/>
      <c r="TIR9" s="24"/>
      <c r="TIS9" s="24"/>
      <c r="TIT9" s="24"/>
      <c r="TIU9" s="24"/>
      <c r="TIV9" s="24"/>
      <c r="TIW9" s="24"/>
      <c r="TIX9" s="24"/>
      <c r="TIY9" s="24"/>
      <c r="TIZ9" s="24"/>
      <c r="TJA9" s="24"/>
      <c r="TJB9" s="24"/>
      <c r="TJC9" s="24"/>
      <c r="TJD9" s="24"/>
      <c r="TJE9" s="24"/>
      <c r="TJF9" s="24"/>
      <c r="TJG9" s="24"/>
      <c r="TJH9" s="24"/>
      <c r="TJI9" s="24"/>
      <c r="TJJ9" s="24"/>
      <c r="TJK9" s="24"/>
      <c r="TJL9" s="24"/>
      <c r="TJM9" s="24"/>
      <c r="TJN9" s="24"/>
      <c r="TJO9" s="24"/>
      <c r="TJP9" s="24"/>
      <c r="TJQ9" s="24"/>
      <c r="TJR9" s="24"/>
      <c r="TJS9" s="24"/>
      <c r="TJT9" s="24"/>
      <c r="TJU9" s="24"/>
      <c r="TJV9" s="24"/>
      <c r="TJW9" s="24"/>
      <c r="TJX9" s="24"/>
      <c r="TJY9" s="24"/>
      <c r="TJZ9" s="24"/>
      <c r="TKA9" s="24"/>
      <c r="TKB9" s="24"/>
      <c r="TKC9" s="24"/>
      <c r="TKD9" s="24"/>
      <c r="TKE9" s="24"/>
      <c r="TKF9" s="24"/>
      <c r="TKG9" s="24"/>
      <c r="TKH9" s="24"/>
      <c r="TKI9" s="24"/>
      <c r="TKJ9" s="24"/>
      <c r="TKK9" s="24"/>
      <c r="TKL9" s="24"/>
      <c r="TKM9" s="24"/>
      <c r="TKN9" s="24"/>
      <c r="TKO9" s="24"/>
      <c r="TKP9" s="24"/>
      <c r="TKQ9" s="24"/>
      <c r="TKR9" s="24"/>
      <c r="TKS9" s="24"/>
      <c r="TKT9" s="24"/>
      <c r="TKU9" s="24"/>
      <c r="TKV9" s="24"/>
      <c r="TKW9" s="24"/>
      <c r="TKX9" s="24"/>
      <c r="TKY9" s="24"/>
      <c r="TKZ9" s="24"/>
      <c r="TLA9" s="24"/>
      <c r="TLB9" s="24"/>
      <c r="TLC9" s="24"/>
      <c r="TLD9" s="24"/>
      <c r="TLE9" s="24"/>
      <c r="TLF9" s="24"/>
      <c r="TLG9" s="24"/>
      <c r="TLH9" s="24"/>
      <c r="TLI9" s="24"/>
      <c r="TLJ9" s="24"/>
      <c r="TLK9" s="24"/>
      <c r="TLL9" s="24"/>
      <c r="TLM9" s="24"/>
      <c r="TLN9" s="24"/>
      <c r="TLO9" s="24"/>
      <c r="TLP9" s="24"/>
      <c r="TLQ9" s="24"/>
      <c r="TLR9" s="24"/>
      <c r="TLS9" s="24"/>
      <c r="TLT9" s="24"/>
      <c r="TLU9" s="24"/>
      <c r="TLV9" s="24"/>
      <c r="TLW9" s="24"/>
      <c r="TLX9" s="24"/>
      <c r="TLY9" s="24"/>
      <c r="TLZ9" s="24"/>
      <c r="TMA9" s="24"/>
      <c r="TMB9" s="24"/>
      <c r="TMC9" s="24"/>
      <c r="TMD9" s="24"/>
      <c r="TME9" s="24"/>
      <c r="TMF9" s="24"/>
      <c r="TMG9" s="24"/>
      <c r="TMH9" s="24"/>
      <c r="TMI9" s="24"/>
      <c r="TMJ9" s="24"/>
      <c r="TMK9" s="24"/>
      <c r="TML9" s="24"/>
      <c r="TMM9" s="24"/>
      <c r="TMN9" s="24"/>
      <c r="TMO9" s="24"/>
      <c r="TMP9" s="24"/>
      <c r="TMQ9" s="24"/>
      <c r="TMR9" s="24"/>
      <c r="TMS9" s="24"/>
      <c r="TMT9" s="24"/>
      <c r="TMU9" s="24"/>
      <c r="TMV9" s="24"/>
      <c r="TMW9" s="24"/>
      <c r="TMX9" s="24"/>
      <c r="TMY9" s="24"/>
      <c r="TMZ9" s="24"/>
      <c r="TNA9" s="24"/>
      <c r="TNB9" s="24"/>
      <c r="TNC9" s="24"/>
      <c r="TND9" s="24"/>
      <c r="TNE9" s="24"/>
      <c r="TNF9" s="24"/>
      <c r="TNG9" s="24"/>
      <c r="TNH9" s="24"/>
      <c r="TNI9" s="24"/>
      <c r="TNJ9" s="24"/>
      <c r="TNK9" s="24"/>
      <c r="TNL9" s="24"/>
      <c r="TNM9" s="24"/>
      <c r="TNN9" s="24"/>
      <c r="TNO9" s="24"/>
      <c r="TNP9" s="24"/>
      <c r="TNQ9" s="24"/>
      <c r="TNR9" s="24"/>
      <c r="TNS9" s="24"/>
      <c r="TNT9" s="24"/>
      <c r="TNU9" s="24"/>
      <c r="TNV9" s="24"/>
      <c r="TNW9" s="24"/>
      <c r="TNX9" s="24"/>
      <c r="TNY9" s="24"/>
      <c r="TNZ9" s="24"/>
      <c r="TOA9" s="24"/>
      <c r="TOB9" s="24"/>
      <c r="TOC9" s="24"/>
      <c r="TOD9" s="24"/>
      <c r="TOE9" s="24"/>
      <c r="TOF9" s="24"/>
      <c r="TOG9" s="24"/>
      <c r="TOH9" s="24"/>
      <c r="TOI9" s="24"/>
      <c r="TOJ9" s="24"/>
      <c r="TOK9" s="24"/>
      <c r="TOL9" s="24"/>
      <c r="TOM9" s="24"/>
      <c r="TON9" s="24"/>
      <c r="TOO9" s="24"/>
      <c r="TOP9" s="24"/>
      <c r="TOQ9" s="24"/>
      <c r="TOR9" s="24"/>
      <c r="TOS9" s="24"/>
      <c r="TOT9" s="24"/>
      <c r="TOU9" s="24"/>
      <c r="TOV9" s="24"/>
      <c r="TOW9" s="24"/>
      <c r="TOX9" s="24"/>
      <c r="TOY9" s="24"/>
      <c r="TOZ9" s="24"/>
      <c r="TPA9" s="24"/>
      <c r="TPB9" s="24"/>
      <c r="TPC9" s="24"/>
      <c r="TPD9" s="24"/>
      <c r="TPE9" s="24"/>
      <c r="TPF9" s="24"/>
      <c r="TPG9" s="24"/>
      <c r="TPH9" s="24"/>
      <c r="TPI9" s="24"/>
      <c r="TPJ9" s="24"/>
      <c r="TPK9" s="24"/>
      <c r="TPL9" s="24"/>
      <c r="TPM9" s="24"/>
      <c r="TPN9" s="24"/>
      <c r="TPO9" s="24"/>
      <c r="TPP9" s="24"/>
      <c r="TPQ9" s="24"/>
      <c r="TPR9" s="24"/>
      <c r="TPS9" s="24"/>
      <c r="TPT9" s="24"/>
      <c r="TPU9" s="24"/>
      <c r="TPV9" s="24"/>
      <c r="TPW9" s="24"/>
      <c r="TPX9" s="24"/>
      <c r="TPY9" s="24"/>
      <c r="TPZ9" s="24"/>
      <c r="TQA9" s="24"/>
      <c r="TQB9" s="24"/>
      <c r="TQC9" s="24"/>
      <c r="TQD9" s="24"/>
      <c r="TQE9" s="24"/>
      <c r="TQF9" s="24"/>
      <c r="TQG9" s="24"/>
      <c r="TQH9" s="24"/>
      <c r="TQI9" s="24"/>
      <c r="TQJ9" s="24"/>
      <c r="TQK9" s="24"/>
      <c r="TQL9" s="24"/>
      <c r="TQM9" s="24"/>
      <c r="TQN9" s="24"/>
      <c r="TQO9" s="24"/>
      <c r="TQP9" s="24"/>
      <c r="TQQ9" s="24"/>
      <c r="TQR9" s="24"/>
      <c r="TQS9" s="24"/>
      <c r="TQT9" s="24"/>
      <c r="TQU9" s="24"/>
      <c r="TQV9" s="24"/>
      <c r="TQW9" s="24"/>
      <c r="TQX9" s="24"/>
      <c r="TQY9" s="24"/>
      <c r="TQZ9" s="24"/>
      <c r="TRA9" s="24"/>
      <c r="TRB9" s="24"/>
      <c r="TRC9" s="24"/>
      <c r="TRD9" s="24"/>
      <c r="TRE9" s="24"/>
      <c r="TRF9" s="24"/>
      <c r="TRG9" s="24"/>
      <c r="TRH9" s="24"/>
      <c r="TRI9" s="24"/>
      <c r="TRJ9" s="24"/>
      <c r="TRK9" s="24"/>
      <c r="TRL9" s="24"/>
      <c r="TRM9" s="24"/>
      <c r="TRN9" s="24"/>
      <c r="TRO9" s="24"/>
      <c r="TRP9" s="24"/>
      <c r="TRQ9" s="24"/>
      <c r="TRR9" s="24"/>
      <c r="TRS9" s="24"/>
      <c r="TRT9" s="24"/>
      <c r="TRU9" s="24"/>
      <c r="TRV9" s="24"/>
      <c r="TRW9" s="24"/>
      <c r="TRX9" s="24"/>
      <c r="TRY9" s="24"/>
      <c r="TRZ9" s="24"/>
      <c r="TSA9" s="24"/>
      <c r="TSB9" s="24"/>
      <c r="TSC9" s="24"/>
      <c r="TSD9" s="24"/>
      <c r="TSE9" s="24"/>
      <c r="TSF9" s="24"/>
      <c r="TSG9" s="24"/>
      <c r="TSH9" s="24"/>
      <c r="TSI9" s="24"/>
      <c r="TSJ9" s="24"/>
      <c r="TSK9" s="24"/>
      <c r="TSL9" s="24"/>
      <c r="TSM9" s="24"/>
      <c r="TSN9" s="24"/>
      <c r="TSO9" s="24"/>
      <c r="TSP9" s="24"/>
      <c r="TSQ9" s="24"/>
      <c r="TSR9" s="24"/>
      <c r="TSS9" s="24"/>
      <c r="TST9" s="24"/>
      <c r="TSU9" s="24"/>
      <c r="TSV9" s="24"/>
      <c r="TSW9" s="24"/>
      <c r="TSX9" s="24"/>
      <c r="TSY9" s="24"/>
      <c r="TSZ9" s="24"/>
      <c r="TTA9" s="24"/>
      <c r="TTB9" s="24"/>
      <c r="TTC9" s="24"/>
      <c r="TTD9" s="24"/>
      <c r="TTE9" s="24"/>
      <c r="TTF9" s="24"/>
      <c r="TTG9" s="24"/>
      <c r="TTH9" s="24"/>
      <c r="TTI9" s="24"/>
      <c r="TTJ9" s="24"/>
      <c r="TTK9" s="24"/>
      <c r="TTL9" s="24"/>
      <c r="TTM9" s="24"/>
      <c r="TTN9" s="24"/>
      <c r="TTO9" s="24"/>
      <c r="TTP9" s="24"/>
      <c r="TTQ9" s="24"/>
      <c r="TTR9" s="24"/>
      <c r="TTS9" s="24"/>
      <c r="TTT9" s="24"/>
      <c r="TTU9" s="24"/>
      <c r="TTV9" s="24"/>
      <c r="TTW9" s="24"/>
      <c r="TTX9" s="24"/>
      <c r="TTY9" s="24"/>
      <c r="TTZ9" s="24"/>
      <c r="TUA9" s="24"/>
      <c r="TUB9" s="24"/>
      <c r="TUC9" s="24"/>
      <c r="TUD9" s="24"/>
      <c r="TUE9" s="24"/>
      <c r="TUF9" s="24"/>
      <c r="TUG9" s="24"/>
      <c r="TUH9" s="24"/>
      <c r="TUI9" s="24"/>
      <c r="TUJ9" s="24"/>
      <c r="TUK9" s="24"/>
      <c r="TUL9" s="24"/>
      <c r="TUM9" s="24"/>
      <c r="TUN9" s="24"/>
      <c r="TUO9" s="24"/>
      <c r="TUP9" s="24"/>
      <c r="TUQ9" s="24"/>
      <c r="TUR9" s="24"/>
      <c r="TUS9" s="24"/>
      <c r="TUT9" s="24"/>
      <c r="TUU9" s="24"/>
      <c r="TUV9" s="24"/>
      <c r="TUW9" s="24"/>
      <c r="TUX9" s="24"/>
      <c r="TUY9" s="24"/>
      <c r="TUZ9" s="24"/>
      <c r="TVA9" s="24"/>
      <c r="TVB9" s="24"/>
      <c r="TVC9" s="24"/>
      <c r="TVD9" s="24"/>
      <c r="TVE9" s="24"/>
      <c r="TVF9" s="24"/>
      <c r="TVG9" s="24"/>
      <c r="TVH9" s="24"/>
      <c r="TVI9" s="24"/>
      <c r="TVJ9" s="24"/>
      <c r="TVK9" s="24"/>
      <c r="TVL9" s="24"/>
      <c r="TVM9" s="24"/>
      <c r="TVN9" s="24"/>
      <c r="TVO9" s="24"/>
      <c r="TVP9" s="24"/>
      <c r="TVQ9" s="24"/>
      <c r="TVR9" s="24"/>
      <c r="TVS9" s="24"/>
      <c r="TVT9" s="24"/>
      <c r="TVU9" s="24"/>
      <c r="TVV9" s="24"/>
      <c r="TVW9" s="24"/>
      <c r="TVX9" s="24"/>
      <c r="TVY9" s="24"/>
      <c r="TVZ9" s="24"/>
      <c r="TWA9" s="24"/>
      <c r="TWB9" s="24"/>
      <c r="TWC9" s="24"/>
      <c r="TWD9" s="24"/>
      <c r="TWE9" s="24"/>
      <c r="TWF9" s="24"/>
      <c r="TWG9" s="24"/>
      <c r="TWH9" s="24"/>
      <c r="TWI9" s="24"/>
      <c r="TWJ9" s="24"/>
      <c r="TWK9" s="24"/>
      <c r="TWL9" s="24"/>
      <c r="TWM9" s="24"/>
      <c r="TWN9" s="24"/>
      <c r="TWO9" s="24"/>
      <c r="TWP9" s="24"/>
      <c r="TWQ9" s="24"/>
      <c r="TWR9" s="24"/>
      <c r="TWS9" s="24"/>
      <c r="TWT9" s="24"/>
      <c r="TWU9" s="24"/>
      <c r="TWV9" s="24"/>
      <c r="TWW9" s="24"/>
      <c r="TWX9" s="24"/>
      <c r="TWY9" s="24"/>
      <c r="TWZ9" s="24"/>
      <c r="TXA9" s="24"/>
      <c r="TXB9" s="24"/>
      <c r="TXC9" s="24"/>
      <c r="TXD9" s="24"/>
      <c r="TXE9" s="24"/>
      <c r="TXF9" s="24"/>
      <c r="TXG9" s="24"/>
      <c r="TXH9" s="24"/>
      <c r="TXI9" s="24"/>
      <c r="TXJ9" s="24"/>
      <c r="TXK9" s="24"/>
      <c r="TXL9" s="24"/>
      <c r="TXM9" s="24"/>
      <c r="TXN9" s="24"/>
      <c r="TXO9" s="24"/>
      <c r="TXP9" s="24"/>
      <c r="TXQ9" s="24"/>
      <c r="TXR9" s="24"/>
      <c r="TXS9" s="24"/>
      <c r="TXT9" s="24"/>
      <c r="TXU9" s="24"/>
      <c r="TXV9" s="24"/>
      <c r="TXW9" s="24"/>
      <c r="TXX9" s="24"/>
      <c r="TXY9" s="24"/>
      <c r="TXZ9" s="24"/>
      <c r="TYA9" s="24"/>
      <c r="TYB9" s="24"/>
      <c r="TYC9" s="24"/>
      <c r="TYD9" s="24"/>
      <c r="TYE9" s="24"/>
      <c r="TYF9" s="24"/>
      <c r="TYG9" s="24"/>
      <c r="TYH9" s="24"/>
      <c r="TYI9" s="24"/>
      <c r="TYJ9" s="24"/>
      <c r="TYK9" s="24"/>
      <c r="TYL9" s="24"/>
      <c r="TYM9" s="24"/>
      <c r="TYN9" s="24"/>
      <c r="TYO9" s="24"/>
      <c r="TYP9" s="24"/>
      <c r="TYQ9" s="24"/>
      <c r="TYR9" s="24"/>
      <c r="TYS9" s="24"/>
      <c r="TYT9" s="24"/>
      <c r="TYU9" s="24"/>
      <c r="TYV9" s="24"/>
      <c r="TYW9" s="24"/>
      <c r="TYX9" s="24"/>
      <c r="TYY9" s="24"/>
      <c r="TYZ9" s="24"/>
      <c r="TZA9" s="24"/>
      <c r="TZB9" s="24"/>
      <c r="TZC9" s="24"/>
      <c r="TZD9" s="24"/>
      <c r="TZE9" s="24"/>
      <c r="TZF9" s="24"/>
      <c r="TZG9" s="24"/>
      <c r="TZH9" s="24"/>
      <c r="TZI9" s="24"/>
      <c r="TZJ9" s="24"/>
      <c r="TZK9" s="24"/>
      <c r="TZL9" s="24"/>
      <c r="TZM9" s="24"/>
      <c r="TZN9" s="24"/>
      <c r="TZO9" s="24"/>
      <c r="TZP9" s="24"/>
      <c r="TZQ9" s="24"/>
      <c r="TZR9" s="24"/>
      <c r="TZS9" s="24"/>
      <c r="TZT9" s="24"/>
      <c r="TZU9" s="24"/>
      <c r="TZV9" s="24"/>
      <c r="TZW9" s="24"/>
      <c r="TZX9" s="24"/>
      <c r="TZY9" s="24"/>
      <c r="TZZ9" s="24"/>
      <c r="UAA9" s="24"/>
      <c r="UAB9" s="24"/>
      <c r="UAC9" s="24"/>
      <c r="UAD9" s="24"/>
      <c r="UAE9" s="24"/>
      <c r="UAF9" s="24"/>
      <c r="UAG9" s="24"/>
      <c r="UAH9" s="24"/>
      <c r="UAI9" s="24"/>
      <c r="UAJ9" s="24"/>
      <c r="UAK9" s="24"/>
      <c r="UAL9" s="24"/>
      <c r="UAM9" s="24"/>
      <c r="UAN9" s="24"/>
      <c r="UAO9" s="24"/>
      <c r="UAP9" s="24"/>
      <c r="UAQ9" s="24"/>
      <c r="UAR9" s="24"/>
      <c r="UAS9" s="24"/>
      <c r="UAT9" s="24"/>
      <c r="UAU9" s="24"/>
      <c r="UAV9" s="24"/>
      <c r="UAW9" s="24"/>
      <c r="UAX9" s="24"/>
      <c r="UAY9" s="24"/>
      <c r="UAZ9" s="24"/>
      <c r="UBA9" s="24"/>
      <c r="UBB9" s="24"/>
      <c r="UBC9" s="24"/>
      <c r="UBD9" s="24"/>
      <c r="UBE9" s="24"/>
      <c r="UBF9" s="24"/>
      <c r="UBG9" s="24"/>
      <c r="UBH9" s="24"/>
      <c r="UBI9" s="24"/>
      <c r="UBJ9" s="24"/>
      <c r="UBK9" s="24"/>
      <c r="UBL9" s="24"/>
      <c r="UBM9" s="24"/>
      <c r="UBN9" s="24"/>
      <c r="UBO9" s="24"/>
      <c r="UBP9" s="24"/>
      <c r="UBQ9" s="24"/>
      <c r="UBR9" s="24"/>
      <c r="UBS9" s="24"/>
      <c r="UBT9" s="24"/>
      <c r="UBU9" s="24"/>
      <c r="UBV9" s="24"/>
      <c r="UBW9" s="24"/>
      <c r="UBX9" s="24"/>
      <c r="UBY9" s="24"/>
      <c r="UBZ9" s="24"/>
      <c r="UCA9" s="24"/>
      <c r="UCB9" s="24"/>
      <c r="UCC9" s="24"/>
      <c r="UCD9" s="24"/>
      <c r="UCE9" s="24"/>
      <c r="UCF9" s="24"/>
      <c r="UCG9" s="24"/>
      <c r="UCH9" s="24"/>
      <c r="UCI9" s="24"/>
      <c r="UCJ9" s="24"/>
      <c r="UCK9" s="24"/>
      <c r="UCL9" s="24"/>
      <c r="UCM9" s="24"/>
      <c r="UCN9" s="24"/>
      <c r="UCO9" s="24"/>
      <c r="UCP9" s="24"/>
      <c r="UCQ9" s="24"/>
      <c r="UCR9" s="24"/>
      <c r="UCS9" s="24"/>
      <c r="UCT9" s="24"/>
      <c r="UCU9" s="24"/>
      <c r="UCV9" s="24"/>
      <c r="UCW9" s="24"/>
      <c r="UCX9" s="24"/>
      <c r="UCY9" s="24"/>
      <c r="UCZ9" s="24"/>
      <c r="UDA9" s="24"/>
      <c r="UDB9" s="24"/>
      <c r="UDC9" s="24"/>
      <c r="UDD9" s="24"/>
      <c r="UDE9" s="24"/>
      <c r="UDF9" s="24"/>
      <c r="UDG9" s="24"/>
      <c r="UDH9" s="24"/>
      <c r="UDI9" s="24"/>
      <c r="UDJ9" s="24"/>
      <c r="UDK9" s="24"/>
      <c r="UDL9" s="24"/>
      <c r="UDM9" s="24"/>
      <c r="UDN9" s="24"/>
      <c r="UDO9" s="24"/>
      <c r="UDP9" s="24"/>
      <c r="UDQ9" s="24"/>
      <c r="UDR9" s="24"/>
      <c r="UDS9" s="24"/>
      <c r="UDT9" s="24"/>
      <c r="UDU9" s="24"/>
      <c r="UDV9" s="24"/>
      <c r="UDW9" s="24"/>
      <c r="UDX9" s="24"/>
      <c r="UDY9" s="24"/>
      <c r="UDZ9" s="24"/>
      <c r="UEA9" s="24"/>
      <c r="UEB9" s="24"/>
      <c r="UEC9" s="24"/>
      <c r="UED9" s="24"/>
      <c r="UEE9" s="24"/>
      <c r="UEF9" s="24"/>
      <c r="UEG9" s="24"/>
      <c r="UEH9" s="24"/>
      <c r="UEI9" s="24"/>
      <c r="UEJ9" s="24"/>
      <c r="UEK9" s="24"/>
      <c r="UEL9" s="24"/>
      <c r="UEM9" s="24"/>
      <c r="UEN9" s="24"/>
      <c r="UEO9" s="24"/>
      <c r="UEP9" s="24"/>
      <c r="UEQ9" s="24"/>
      <c r="UER9" s="24"/>
      <c r="UES9" s="24"/>
      <c r="UET9" s="24"/>
      <c r="UEU9" s="24"/>
      <c r="UEV9" s="24"/>
      <c r="UEW9" s="24"/>
      <c r="UEX9" s="24"/>
      <c r="UEY9" s="24"/>
      <c r="UEZ9" s="24"/>
      <c r="UFA9" s="24"/>
      <c r="UFB9" s="24"/>
      <c r="UFC9" s="24"/>
      <c r="UFD9" s="24"/>
      <c r="UFE9" s="24"/>
      <c r="UFF9" s="24"/>
      <c r="UFG9" s="24"/>
      <c r="UFH9" s="24"/>
      <c r="UFI9" s="24"/>
      <c r="UFJ9" s="24"/>
      <c r="UFK9" s="24"/>
      <c r="UFL9" s="24"/>
      <c r="UFM9" s="24"/>
      <c r="UFN9" s="24"/>
      <c r="UFO9" s="24"/>
      <c r="UFP9" s="24"/>
      <c r="UFQ9" s="24"/>
      <c r="UFR9" s="24"/>
      <c r="UFS9" s="24"/>
      <c r="UFT9" s="24"/>
      <c r="UFU9" s="24"/>
      <c r="UFV9" s="24"/>
      <c r="UFW9" s="24"/>
      <c r="UFX9" s="24"/>
      <c r="UFY9" s="24"/>
      <c r="UFZ9" s="24"/>
      <c r="UGA9" s="24"/>
      <c r="UGB9" s="24"/>
      <c r="UGC9" s="24"/>
      <c r="UGD9" s="24"/>
      <c r="UGE9" s="24"/>
      <c r="UGF9" s="24"/>
      <c r="UGG9" s="24"/>
      <c r="UGH9" s="24"/>
      <c r="UGI9" s="24"/>
      <c r="UGJ9" s="24"/>
      <c r="UGK9" s="24"/>
      <c r="UGL9" s="24"/>
      <c r="UGM9" s="24"/>
      <c r="UGN9" s="24"/>
      <c r="UGO9" s="24"/>
      <c r="UGP9" s="24"/>
      <c r="UGQ9" s="24"/>
      <c r="UGR9" s="24"/>
      <c r="UGS9" s="24"/>
      <c r="UGT9" s="24"/>
      <c r="UGU9" s="24"/>
      <c r="UGV9" s="24"/>
      <c r="UGW9" s="24"/>
      <c r="UGX9" s="24"/>
      <c r="UGY9" s="24"/>
      <c r="UGZ9" s="24"/>
      <c r="UHA9" s="24"/>
      <c r="UHB9" s="24"/>
      <c r="UHC9" s="24"/>
      <c r="UHD9" s="24"/>
      <c r="UHE9" s="24"/>
      <c r="UHF9" s="24"/>
      <c r="UHG9" s="24"/>
      <c r="UHH9" s="24"/>
      <c r="UHI9" s="24"/>
      <c r="UHJ9" s="24"/>
      <c r="UHK9" s="24"/>
      <c r="UHL9" s="24"/>
      <c r="UHM9" s="24"/>
      <c r="UHN9" s="24"/>
      <c r="UHO9" s="24"/>
      <c r="UHP9" s="24"/>
      <c r="UHQ9" s="24"/>
      <c r="UHR9" s="24"/>
      <c r="UHS9" s="24"/>
      <c r="UHT9" s="24"/>
      <c r="UHU9" s="24"/>
      <c r="UHV9" s="24"/>
      <c r="UHW9" s="24"/>
      <c r="UHX9" s="24"/>
      <c r="UHY9" s="24"/>
      <c r="UHZ9" s="24"/>
      <c r="UIA9" s="24"/>
      <c r="UIB9" s="24"/>
      <c r="UIC9" s="24"/>
      <c r="UID9" s="24"/>
      <c r="UIE9" s="24"/>
      <c r="UIF9" s="24"/>
      <c r="UIG9" s="24"/>
      <c r="UIH9" s="24"/>
      <c r="UII9" s="24"/>
      <c r="UIJ9" s="24"/>
      <c r="UIK9" s="24"/>
      <c r="UIL9" s="24"/>
      <c r="UIM9" s="24"/>
      <c r="UIN9" s="24"/>
      <c r="UIO9" s="24"/>
      <c r="UIP9" s="24"/>
      <c r="UIQ9" s="24"/>
      <c r="UIR9" s="24"/>
      <c r="UIS9" s="24"/>
      <c r="UIT9" s="24"/>
      <c r="UIU9" s="24"/>
      <c r="UIV9" s="24"/>
      <c r="UIW9" s="24"/>
      <c r="UIX9" s="24"/>
      <c r="UIY9" s="24"/>
      <c r="UIZ9" s="24"/>
      <c r="UJA9" s="24"/>
      <c r="UJB9" s="24"/>
      <c r="UJC9" s="24"/>
      <c r="UJD9" s="24"/>
      <c r="UJE9" s="24"/>
      <c r="UJF9" s="24"/>
      <c r="UJG9" s="24"/>
      <c r="UJH9" s="24"/>
      <c r="UJI9" s="24"/>
      <c r="UJJ9" s="24"/>
      <c r="UJK9" s="24"/>
      <c r="UJL9" s="24"/>
      <c r="UJM9" s="24"/>
      <c r="UJN9" s="24"/>
      <c r="UJO9" s="24"/>
      <c r="UJP9" s="24"/>
      <c r="UJQ9" s="24"/>
      <c r="UJR9" s="24"/>
      <c r="UJS9" s="24"/>
      <c r="UJT9" s="24"/>
      <c r="UJU9" s="24"/>
      <c r="UJV9" s="24"/>
      <c r="UJW9" s="24"/>
      <c r="UJX9" s="24"/>
      <c r="UJY9" s="24"/>
      <c r="UJZ9" s="24"/>
      <c r="UKA9" s="24"/>
      <c r="UKB9" s="24"/>
      <c r="UKC9" s="24"/>
      <c r="UKD9" s="24"/>
      <c r="UKE9" s="24"/>
      <c r="UKF9" s="24"/>
      <c r="UKG9" s="24"/>
      <c r="UKH9" s="24"/>
      <c r="UKI9" s="24"/>
      <c r="UKJ9" s="24"/>
      <c r="UKK9" s="24"/>
      <c r="UKL9" s="24"/>
      <c r="UKM9" s="24"/>
      <c r="UKN9" s="24"/>
      <c r="UKO9" s="24"/>
      <c r="UKP9" s="24"/>
      <c r="UKQ9" s="24"/>
      <c r="UKR9" s="24"/>
      <c r="UKS9" s="24"/>
      <c r="UKT9" s="24"/>
      <c r="UKU9" s="24"/>
      <c r="UKV9" s="24"/>
      <c r="UKW9" s="24"/>
      <c r="UKX9" s="24"/>
      <c r="UKY9" s="24"/>
      <c r="UKZ9" s="24"/>
      <c r="ULA9" s="24"/>
      <c r="ULB9" s="24"/>
      <c r="ULC9" s="24"/>
      <c r="ULD9" s="24"/>
      <c r="ULE9" s="24"/>
      <c r="ULF9" s="24"/>
      <c r="ULG9" s="24"/>
      <c r="ULH9" s="24"/>
      <c r="ULI9" s="24"/>
      <c r="ULJ9" s="24"/>
      <c r="ULK9" s="24"/>
      <c r="ULL9" s="24"/>
      <c r="ULM9" s="24"/>
      <c r="ULN9" s="24"/>
      <c r="ULO9" s="24"/>
      <c r="ULP9" s="24"/>
      <c r="ULQ9" s="24"/>
      <c r="ULR9" s="24"/>
      <c r="ULS9" s="24"/>
      <c r="ULT9" s="24"/>
      <c r="ULU9" s="24"/>
      <c r="ULV9" s="24"/>
      <c r="ULW9" s="24"/>
      <c r="ULX9" s="24"/>
      <c r="ULY9" s="24"/>
      <c r="ULZ9" s="24"/>
      <c r="UMA9" s="24"/>
      <c r="UMB9" s="24"/>
      <c r="UMC9" s="24"/>
      <c r="UMD9" s="24"/>
      <c r="UME9" s="24"/>
      <c r="UMF9" s="24"/>
      <c r="UMG9" s="24"/>
      <c r="UMH9" s="24"/>
      <c r="UMI9" s="24"/>
      <c r="UMJ9" s="24"/>
      <c r="UMK9" s="24"/>
      <c r="UML9" s="24"/>
      <c r="UMM9" s="24"/>
      <c r="UMN9" s="24"/>
      <c r="UMO9" s="24"/>
      <c r="UMP9" s="24"/>
      <c r="UMQ9" s="24"/>
      <c r="UMR9" s="24"/>
      <c r="UMS9" s="24"/>
      <c r="UMT9" s="24"/>
      <c r="UMU9" s="24"/>
      <c r="UMV9" s="24"/>
      <c r="UMW9" s="24"/>
      <c r="UMX9" s="24"/>
      <c r="UMY9" s="24"/>
      <c r="UMZ9" s="24"/>
      <c r="UNA9" s="24"/>
      <c r="UNB9" s="24"/>
      <c r="UNC9" s="24"/>
      <c r="UND9" s="24"/>
      <c r="UNE9" s="24"/>
      <c r="UNF9" s="24"/>
      <c r="UNG9" s="24"/>
      <c r="UNH9" s="24"/>
      <c r="UNI9" s="24"/>
      <c r="UNJ9" s="24"/>
      <c r="UNK9" s="24"/>
      <c r="UNL9" s="24"/>
      <c r="UNM9" s="24"/>
      <c r="UNN9" s="24"/>
      <c r="UNO9" s="24"/>
      <c r="UNP9" s="24"/>
      <c r="UNQ9" s="24"/>
      <c r="UNR9" s="24"/>
      <c r="UNS9" s="24"/>
      <c r="UNT9" s="24"/>
      <c r="UNU9" s="24"/>
      <c r="UNV9" s="24"/>
      <c r="UNW9" s="24"/>
      <c r="UNX9" s="24"/>
      <c r="UNY9" s="24"/>
      <c r="UNZ9" s="24"/>
      <c r="UOA9" s="24"/>
      <c r="UOB9" s="24"/>
      <c r="UOC9" s="24"/>
      <c r="UOD9" s="24"/>
      <c r="UOE9" s="24"/>
      <c r="UOF9" s="24"/>
      <c r="UOG9" s="24"/>
      <c r="UOH9" s="24"/>
      <c r="UOI9" s="24"/>
      <c r="UOJ9" s="24"/>
      <c r="UOK9" s="24"/>
      <c r="UOL9" s="24"/>
      <c r="UOM9" s="24"/>
      <c r="UON9" s="24"/>
      <c r="UOO9" s="24"/>
      <c r="UOP9" s="24"/>
      <c r="UOQ9" s="24"/>
      <c r="UOR9" s="24"/>
      <c r="UOS9" s="24"/>
      <c r="UOT9" s="24"/>
      <c r="UOU9" s="24"/>
      <c r="UOV9" s="24"/>
      <c r="UOW9" s="24"/>
      <c r="UOX9" s="24"/>
      <c r="UOY9" s="24"/>
      <c r="UOZ9" s="24"/>
      <c r="UPA9" s="24"/>
      <c r="UPB9" s="24"/>
      <c r="UPC9" s="24"/>
      <c r="UPD9" s="24"/>
      <c r="UPE9" s="24"/>
      <c r="UPF9" s="24"/>
      <c r="UPG9" s="24"/>
      <c r="UPH9" s="24"/>
      <c r="UPI9" s="24"/>
      <c r="UPJ9" s="24"/>
      <c r="UPK9" s="24"/>
      <c r="UPL9" s="24"/>
      <c r="UPM9" s="24"/>
      <c r="UPN9" s="24"/>
      <c r="UPO9" s="24"/>
      <c r="UPP9" s="24"/>
      <c r="UPQ9" s="24"/>
      <c r="UPR9" s="24"/>
      <c r="UPS9" s="24"/>
      <c r="UPT9" s="24"/>
      <c r="UPU9" s="24"/>
      <c r="UPV9" s="24"/>
      <c r="UPW9" s="24"/>
      <c r="UPX9" s="24"/>
      <c r="UPY9" s="24"/>
      <c r="UPZ9" s="24"/>
      <c r="UQA9" s="24"/>
      <c r="UQB9" s="24"/>
      <c r="UQC9" s="24"/>
      <c r="UQD9" s="24"/>
      <c r="UQE9" s="24"/>
      <c r="UQF9" s="24"/>
      <c r="UQG9" s="24"/>
      <c r="UQH9" s="24"/>
      <c r="UQI9" s="24"/>
      <c r="UQJ9" s="24"/>
      <c r="UQK9" s="24"/>
      <c r="UQL9" s="24"/>
      <c r="UQM9" s="24"/>
      <c r="UQN9" s="24"/>
      <c r="UQO9" s="24"/>
      <c r="UQP9" s="24"/>
      <c r="UQQ9" s="24"/>
      <c r="UQR9" s="24"/>
      <c r="UQS9" s="24"/>
      <c r="UQT9" s="24"/>
      <c r="UQU9" s="24"/>
      <c r="UQV9" s="24"/>
      <c r="UQW9" s="24"/>
      <c r="UQX9" s="24"/>
      <c r="UQY9" s="24"/>
      <c r="UQZ9" s="24"/>
      <c r="URA9" s="24"/>
      <c r="URB9" s="24"/>
      <c r="URC9" s="24"/>
      <c r="URD9" s="24"/>
      <c r="URE9" s="24"/>
      <c r="URF9" s="24"/>
      <c r="URG9" s="24"/>
      <c r="URH9" s="24"/>
      <c r="URI9" s="24"/>
      <c r="URJ9" s="24"/>
      <c r="URK9" s="24"/>
      <c r="URL9" s="24"/>
      <c r="URM9" s="24"/>
      <c r="URN9" s="24"/>
      <c r="URO9" s="24"/>
      <c r="URP9" s="24"/>
      <c r="URQ9" s="24"/>
      <c r="URR9" s="24"/>
      <c r="URS9" s="24"/>
      <c r="URT9" s="24"/>
      <c r="URU9" s="24"/>
      <c r="URV9" s="24"/>
      <c r="URW9" s="24"/>
      <c r="URX9" s="24"/>
      <c r="URY9" s="24"/>
      <c r="URZ9" s="24"/>
      <c r="USA9" s="24"/>
      <c r="USB9" s="24"/>
      <c r="USC9" s="24"/>
      <c r="USD9" s="24"/>
      <c r="USE9" s="24"/>
      <c r="USF9" s="24"/>
      <c r="USG9" s="24"/>
      <c r="USH9" s="24"/>
      <c r="USI9" s="24"/>
      <c r="USJ9" s="24"/>
      <c r="USK9" s="24"/>
      <c r="USL9" s="24"/>
      <c r="USM9" s="24"/>
      <c r="USN9" s="24"/>
      <c r="USO9" s="24"/>
      <c r="USP9" s="24"/>
      <c r="USQ9" s="24"/>
      <c r="USR9" s="24"/>
      <c r="USS9" s="24"/>
      <c r="UST9" s="24"/>
      <c r="USU9" s="24"/>
      <c r="USV9" s="24"/>
      <c r="USW9" s="24"/>
      <c r="USX9" s="24"/>
      <c r="USY9" s="24"/>
      <c r="USZ9" s="24"/>
      <c r="UTA9" s="24"/>
      <c r="UTB9" s="24"/>
      <c r="UTC9" s="24"/>
      <c r="UTD9" s="24"/>
      <c r="UTE9" s="24"/>
      <c r="UTF9" s="24"/>
      <c r="UTG9" s="24"/>
      <c r="UTH9" s="24"/>
      <c r="UTI9" s="24"/>
      <c r="UTJ9" s="24"/>
      <c r="UTK9" s="24"/>
      <c r="UTL9" s="24"/>
      <c r="UTM9" s="24"/>
      <c r="UTN9" s="24"/>
      <c r="UTO9" s="24"/>
      <c r="UTP9" s="24"/>
      <c r="UTQ9" s="24"/>
      <c r="UTR9" s="24"/>
      <c r="UTS9" s="24"/>
      <c r="UTT9" s="24"/>
      <c r="UTU9" s="24"/>
      <c r="UTV9" s="24"/>
      <c r="UTW9" s="24"/>
      <c r="UTX9" s="24"/>
      <c r="UTY9" s="24"/>
      <c r="UTZ9" s="24"/>
      <c r="UUA9" s="24"/>
      <c r="UUB9" s="24"/>
      <c r="UUC9" s="24"/>
      <c r="UUD9" s="24"/>
      <c r="UUE9" s="24"/>
      <c r="UUF9" s="24"/>
      <c r="UUG9" s="24"/>
      <c r="UUH9" s="24"/>
      <c r="UUI9" s="24"/>
      <c r="UUJ9" s="24"/>
      <c r="UUK9" s="24"/>
      <c r="UUL9" s="24"/>
      <c r="UUM9" s="24"/>
      <c r="UUN9" s="24"/>
      <c r="UUO9" s="24"/>
      <c r="UUP9" s="24"/>
      <c r="UUQ9" s="24"/>
      <c r="UUR9" s="24"/>
      <c r="UUS9" s="24"/>
      <c r="UUT9" s="24"/>
      <c r="UUU9" s="24"/>
      <c r="UUV9" s="24"/>
      <c r="UUW9" s="24"/>
      <c r="UUX9" s="24"/>
      <c r="UUY9" s="24"/>
      <c r="UUZ9" s="24"/>
      <c r="UVA9" s="24"/>
      <c r="UVB9" s="24"/>
      <c r="UVC9" s="24"/>
      <c r="UVD9" s="24"/>
      <c r="UVE9" s="24"/>
      <c r="UVF9" s="24"/>
      <c r="UVG9" s="24"/>
      <c r="UVH9" s="24"/>
      <c r="UVI9" s="24"/>
      <c r="UVJ9" s="24"/>
      <c r="UVK9" s="24"/>
      <c r="UVL9" s="24"/>
      <c r="UVM9" s="24"/>
      <c r="UVN9" s="24"/>
      <c r="UVO9" s="24"/>
      <c r="UVP9" s="24"/>
      <c r="UVQ9" s="24"/>
      <c r="UVR9" s="24"/>
      <c r="UVS9" s="24"/>
      <c r="UVT9" s="24"/>
      <c r="UVU9" s="24"/>
      <c r="UVV9" s="24"/>
      <c r="UVW9" s="24"/>
      <c r="UVX9" s="24"/>
      <c r="UVY9" s="24"/>
      <c r="UVZ9" s="24"/>
      <c r="UWA9" s="24"/>
      <c r="UWB9" s="24"/>
      <c r="UWC9" s="24"/>
      <c r="UWD9" s="24"/>
      <c r="UWE9" s="24"/>
      <c r="UWF9" s="24"/>
      <c r="UWG9" s="24"/>
      <c r="UWH9" s="24"/>
      <c r="UWI9" s="24"/>
      <c r="UWJ9" s="24"/>
      <c r="UWK9" s="24"/>
      <c r="UWL9" s="24"/>
      <c r="UWM9" s="24"/>
      <c r="UWN9" s="24"/>
      <c r="UWO9" s="24"/>
      <c r="UWP9" s="24"/>
      <c r="UWQ9" s="24"/>
      <c r="UWR9" s="24"/>
      <c r="UWS9" s="24"/>
      <c r="UWT9" s="24"/>
      <c r="UWU9" s="24"/>
      <c r="UWV9" s="24"/>
      <c r="UWW9" s="24"/>
      <c r="UWX9" s="24"/>
      <c r="UWY9" s="24"/>
      <c r="UWZ9" s="24"/>
      <c r="UXA9" s="24"/>
      <c r="UXB9" s="24"/>
      <c r="UXC9" s="24"/>
      <c r="UXD9" s="24"/>
      <c r="UXE9" s="24"/>
      <c r="UXF9" s="24"/>
      <c r="UXG9" s="24"/>
      <c r="UXH9" s="24"/>
      <c r="UXI9" s="24"/>
      <c r="UXJ9" s="24"/>
      <c r="UXK9" s="24"/>
      <c r="UXL9" s="24"/>
      <c r="UXM9" s="24"/>
      <c r="UXN9" s="24"/>
      <c r="UXO9" s="24"/>
      <c r="UXP9" s="24"/>
      <c r="UXQ9" s="24"/>
      <c r="UXR9" s="24"/>
      <c r="UXS9" s="24"/>
      <c r="UXT9" s="24"/>
      <c r="UXU9" s="24"/>
      <c r="UXV9" s="24"/>
      <c r="UXW9" s="24"/>
      <c r="UXX9" s="24"/>
      <c r="UXY9" s="24"/>
      <c r="UXZ9" s="24"/>
      <c r="UYA9" s="24"/>
      <c r="UYB9" s="24"/>
      <c r="UYC9" s="24"/>
      <c r="UYD9" s="24"/>
      <c r="UYE9" s="24"/>
      <c r="UYF9" s="24"/>
      <c r="UYG9" s="24"/>
      <c r="UYH9" s="24"/>
      <c r="UYI9" s="24"/>
      <c r="UYJ9" s="24"/>
      <c r="UYK9" s="24"/>
      <c r="UYL9" s="24"/>
      <c r="UYM9" s="24"/>
      <c r="UYN9" s="24"/>
      <c r="UYO9" s="24"/>
      <c r="UYP9" s="24"/>
      <c r="UYQ9" s="24"/>
      <c r="UYR9" s="24"/>
      <c r="UYS9" s="24"/>
      <c r="UYT9" s="24"/>
      <c r="UYU9" s="24"/>
      <c r="UYV9" s="24"/>
      <c r="UYW9" s="24"/>
      <c r="UYX9" s="24"/>
      <c r="UYY9" s="24"/>
      <c r="UYZ9" s="24"/>
      <c r="UZA9" s="24"/>
      <c r="UZB9" s="24"/>
      <c r="UZC9" s="24"/>
      <c r="UZD9" s="24"/>
      <c r="UZE9" s="24"/>
      <c r="UZF9" s="24"/>
      <c r="UZG9" s="24"/>
      <c r="UZH9" s="24"/>
      <c r="UZI9" s="24"/>
      <c r="UZJ9" s="24"/>
      <c r="UZK9" s="24"/>
      <c r="UZL9" s="24"/>
      <c r="UZM9" s="24"/>
      <c r="UZN9" s="24"/>
      <c r="UZO9" s="24"/>
      <c r="UZP9" s="24"/>
      <c r="UZQ9" s="24"/>
      <c r="UZR9" s="24"/>
      <c r="UZS9" s="24"/>
      <c r="UZT9" s="24"/>
      <c r="UZU9" s="24"/>
      <c r="UZV9" s="24"/>
      <c r="UZW9" s="24"/>
      <c r="UZX9" s="24"/>
      <c r="UZY9" s="24"/>
      <c r="UZZ9" s="24"/>
      <c r="VAA9" s="24"/>
      <c r="VAB9" s="24"/>
      <c r="VAC9" s="24"/>
      <c r="VAD9" s="24"/>
      <c r="VAE9" s="24"/>
      <c r="VAF9" s="24"/>
      <c r="VAG9" s="24"/>
      <c r="VAH9" s="24"/>
      <c r="VAI9" s="24"/>
      <c r="VAJ9" s="24"/>
      <c r="VAK9" s="24"/>
      <c r="VAL9" s="24"/>
      <c r="VAM9" s="24"/>
      <c r="VAN9" s="24"/>
      <c r="VAO9" s="24"/>
      <c r="VAP9" s="24"/>
      <c r="VAQ9" s="24"/>
      <c r="VAR9" s="24"/>
      <c r="VAS9" s="24"/>
      <c r="VAT9" s="24"/>
      <c r="VAU9" s="24"/>
      <c r="VAV9" s="24"/>
      <c r="VAW9" s="24"/>
      <c r="VAX9" s="24"/>
      <c r="VAY9" s="24"/>
      <c r="VAZ9" s="24"/>
      <c r="VBA9" s="24"/>
      <c r="VBB9" s="24"/>
      <c r="VBC9" s="24"/>
      <c r="VBD9" s="24"/>
      <c r="VBE9" s="24"/>
      <c r="VBF9" s="24"/>
      <c r="VBG9" s="24"/>
      <c r="VBH9" s="24"/>
      <c r="VBI9" s="24"/>
      <c r="VBJ9" s="24"/>
      <c r="VBK9" s="24"/>
      <c r="VBL9" s="24"/>
      <c r="VBM9" s="24"/>
      <c r="VBN9" s="24"/>
      <c r="VBO9" s="24"/>
      <c r="VBP9" s="24"/>
      <c r="VBQ9" s="24"/>
      <c r="VBR9" s="24"/>
      <c r="VBS9" s="24"/>
      <c r="VBT9" s="24"/>
      <c r="VBU9" s="24"/>
      <c r="VBV9" s="24"/>
      <c r="VBW9" s="24"/>
      <c r="VBX9" s="24"/>
      <c r="VBY9" s="24"/>
      <c r="VBZ9" s="24"/>
      <c r="VCA9" s="24"/>
      <c r="VCB9" s="24"/>
      <c r="VCC9" s="24"/>
      <c r="VCD9" s="24"/>
      <c r="VCE9" s="24"/>
      <c r="VCF9" s="24"/>
      <c r="VCG9" s="24"/>
      <c r="VCH9" s="24"/>
      <c r="VCI9" s="24"/>
      <c r="VCJ9" s="24"/>
      <c r="VCK9" s="24"/>
      <c r="VCL9" s="24"/>
      <c r="VCM9" s="24"/>
      <c r="VCN9" s="24"/>
      <c r="VCO9" s="24"/>
      <c r="VCP9" s="24"/>
      <c r="VCQ9" s="24"/>
      <c r="VCR9" s="24"/>
      <c r="VCS9" s="24"/>
      <c r="VCT9" s="24"/>
      <c r="VCU9" s="24"/>
      <c r="VCV9" s="24"/>
      <c r="VCW9" s="24"/>
      <c r="VCX9" s="24"/>
      <c r="VCY9" s="24"/>
      <c r="VCZ9" s="24"/>
      <c r="VDA9" s="24"/>
      <c r="VDB9" s="24"/>
      <c r="VDC9" s="24"/>
      <c r="VDD9" s="24"/>
      <c r="VDE9" s="24"/>
      <c r="VDF9" s="24"/>
      <c r="VDG9" s="24"/>
      <c r="VDH9" s="24"/>
      <c r="VDI9" s="24"/>
      <c r="VDJ9" s="24"/>
      <c r="VDK9" s="24"/>
      <c r="VDL9" s="24"/>
      <c r="VDM9" s="24"/>
      <c r="VDN9" s="24"/>
      <c r="VDO9" s="24"/>
      <c r="VDP9" s="24"/>
      <c r="VDQ9" s="24"/>
      <c r="VDR9" s="24"/>
      <c r="VDS9" s="24"/>
      <c r="VDT9" s="24"/>
      <c r="VDU9" s="24"/>
      <c r="VDV9" s="24"/>
      <c r="VDW9" s="24"/>
      <c r="VDX9" s="24"/>
      <c r="VDY9" s="24"/>
      <c r="VDZ9" s="24"/>
      <c r="VEA9" s="24"/>
      <c r="VEB9" s="24"/>
      <c r="VEC9" s="24"/>
      <c r="VED9" s="24"/>
      <c r="VEE9" s="24"/>
      <c r="VEF9" s="24"/>
      <c r="VEG9" s="24"/>
      <c r="VEH9" s="24"/>
      <c r="VEI9" s="24"/>
      <c r="VEJ9" s="24"/>
      <c r="VEK9" s="24"/>
      <c r="VEL9" s="24"/>
      <c r="VEM9" s="24"/>
      <c r="VEN9" s="24"/>
      <c r="VEO9" s="24"/>
      <c r="VEP9" s="24"/>
      <c r="VEQ9" s="24"/>
      <c r="VER9" s="24"/>
      <c r="VES9" s="24"/>
      <c r="VET9" s="24"/>
      <c r="VEU9" s="24"/>
      <c r="VEV9" s="24"/>
      <c r="VEW9" s="24"/>
      <c r="VEX9" s="24"/>
      <c r="VEY9" s="24"/>
      <c r="VEZ9" s="24"/>
      <c r="VFA9" s="24"/>
      <c r="VFB9" s="24"/>
      <c r="VFC9" s="24"/>
      <c r="VFD9" s="24"/>
      <c r="VFE9" s="24"/>
      <c r="VFF9" s="24"/>
      <c r="VFG9" s="24"/>
      <c r="VFH9" s="24"/>
      <c r="VFI9" s="24"/>
      <c r="VFJ9" s="24"/>
      <c r="VFK9" s="24"/>
      <c r="VFL9" s="24"/>
      <c r="VFM9" s="24"/>
      <c r="VFN9" s="24"/>
      <c r="VFO9" s="24"/>
      <c r="VFP9" s="24"/>
      <c r="VFQ9" s="24"/>
      <c r="VFR9" s="24"/>
      <c r="VFS9" s="24"/>
      <c r="VFT9" s="24"/>
      <c r="VFU9" s="24"/>
      <c r="VFV9" s="24"/>
      <c r="VFW9" s="24"/>
      <c r="VFX9" s="24"/>
      <c r="VFY9" s="24"/>
      <c r="VFZ9" s="24"/>
      <c r="VGA9" s="24"/>
      <c r="VGB9" s="24"/>
      <c r="VGC9" s="24"/>
      <c r="VGD9" s="24"/>
      <c r="VGE9" s="24"/>
      <c r="VGF9" s="24"/>
      <c r="VGG9" s="24"/>
      <c r="VGH9" s="24"/>
      <c r="VGI9" s="24"/>
      <c r="VGJ9" s="24"/>
      <c r="VGK9" s="24"/>
      <c r="VGL9" s="24"/>
      <c r="VGM9" s="24"/>
      <c r="VGN9" s="24"/>
      <c r="VGO9" s="24"/>
      <c r="VGP9" s="24"/>
      <c r="VGQ9" s="24"/>
      <c r="VGR9" s="24"/>
      <c r="VGS9" s="24"/>
      <c r="VGT9" s="24"/>
      <c r="VGU9" s="24"/>
      <c r="VGV9" s="24"/>
      <c r="VGW9" s="24"/>
      <c r="VGX9" s="24"/>
      <c r="VGY9" s="24"/>
      <c r="VGZ9" s="24"/>
      <c r="VHA9" s="24"/>
      <c r="VHB9" s="24"/>
      <c r="VHC9" s="24"/>
      <c r="VHD9" s="24"/>
      <c r="VHE9" s="24"/>
      <c r="VHF9" s="24"/>
      <c r="VHG9" s="24"/>
      <c r="VHH9" s="24"/>
      <c r="VHI9" s="24"/>
      <c r="VHJ9" s="24"/>
      <c r="VHK9" s="24"/>
      <c r="VHL9" s="24"/>
      <c r="VHM9" s="24"/>
      <c r="VHN9" s="24"/>
      <c r="VHO9" s="24"/>
      <c r="VHP9" s="24"/>
      <c r="VHQ9" s="24"/>
      <c r="VHR9" s="24"/>
      <c r="VHS9" s="24"/>
      <c r="VHT9" s="24"/>
      <c r="VHU9" s="24"/>
      <c r="VHV9" s="24"/>
      <c r="VHW9" s="24"/>
      <c r="VHX9" s="24"/>
      <c r="VHY9" s="24"/>
      <c r="VHZ9" s="24"/>
      <c r="VIA9" s="24"/>
      <c r="VIB9" s="24"/>
      <c r="VIC9" s="24"/>
      <c r="VID9" s="24"/>
      <c r="VIE9" s="24"/>
      <c r="VIF9" s="24"/>
      <c r="VIG9" s="24"/>
      <c r="VIH9" s="24"/>
      <c r="VII9" s="24"/>
      <c r="VIJ9" s="24"/>
      <c r="VIK9" s="24"/>
      <c r="VIL9" s="24"/>
      <c r="VIM9" s="24"/>
      <c r="VIN9" s="24"/>
      <c r="VIO9" s="24"/>
      <c r="VIP9" s="24"/>
      <c r="VIQ9" s="24"/>
      <c r="VIR9" s="24"/>
      <c r="VIS9" s="24"/>
      <c r="VIT9" s="24"/>
      <c r="VIU9" s="24"/>
      <c r="VIV9" s="24"/>
      <c r="VIW9" s="24"/>
      <c r="VIX9" s="24"/>
      <c r="VIY9" s="24"/>
      <c r="VIZ9" s="24"/>
      <c r="VJA9" s="24"/>
      <c r="VJB9" s="24"/>
      <c r="VJC9" s="24"/>
      <c r="VJD9" s="24"/>
      <c r="VJE9" s="24"/>
      <c r="VJF9" s="24"/>
      <c r="VJG9" s="24"/>
      <c r="VJH9" s="24"/>
      <c r="VJI9" s="24"/>
      <c r="VJJ9" s="24"/>
      <c r="VJK9" s="24"/>
      <c r="VJL9" s="24"/>
      <c r="VJM9" s="24"/>
      <c r="VJN9" s="24"/>
      <c r="VJO9" s="24"/>
      <c r="VJP9" s="24"/>
      <c r="VJQ9" s="24"/>
      <c r="VJR9" s="24"/>
      <c r="VJS9" s="24"/>
      <c r="VJT9" s="24"/>
      <c r="VJU9" s="24"/>
      <c r="VJV9" s="24"/>
      <c r="VJW9" s="24"/>
      <c r="VJX9" s="24"/>
      <c r="VJY9" s="24"/>
      <c r="VJZ9" s="24"/>
      <c r="VKA9" s="24"/>
      <c r="VKB9" s="24"/>
      <c r="VKC9" s="24"/>
      <c r="VKD9" s="24"/>
      <c r="VKE9" s="24"/>
      <c r="VKF9" s="24"/>
      <c r="VKG9" s="24"/>
      <c r="VKH9" s="24"/>
      <c r="VKI9" s="24"/>
      <c r="VKJ9" s="24"/>
      <c r="VKK9" s="24"/>
      <c r="VKL9" s="24"/>
      <c r="VKM9" s="24"/>
      <c r="VKN9" s="24"/>
      <c r="VKO9" s="24"/>
      <c r="VKP9" s="24"/>
      <c r="VKQ9" s="24"/>
      <c r="VKR9" s="24"/>
      <c r="VKS9" s="24"/>
      <c r="VKT9" s="24"/>
      <c r="VKU9" s="24"/>
      <c r="VKV9" s="24"/>
      <c r="VKW9" s="24"/>
      <c r="VKX9" s="24"/>
      <c r="VKY9" s="24"/>
      <c r="VKZ9" s="24"/>
      <c r="VLA9" s="24"/>
      <c r="VLB9" s="24"/>
      <c r="VLC9" s="24"/>
      <c r="VLD9" s="24"/>
      <c r="VLE9" s="24"/>
      <c r="VLF9" s="24"/>
      <c r="VLG9" s="24"/>
      <c r="VLH9" s="24"/>
      <c r="VLI9" s="24"/>
      <c r="VLJ9" s="24"/>
      <c r="VLK9" s="24"/>
      <c r="VLL9" s="24"/>
      <c r="VLM9" s="24"/>
      <c r="VLN9" s="24"/>
      <c r="VLO9" s="24"/>
      <c r="VLP9" s="24"/>
      <c r="VLQ9" s="24"/>
      <c r="VLR9" s="24"/>
      <c r="VLS9" s="24"/>
      <c r="VLT9" s="24"/>
      <c r="VLU9" s="24"/>
      <c r="VLV9" s="24"/>
      <c r="VLW9" s="24"/>
      <c r="VLX9" s="24"/>
      <c r="VLY9" s="24"/>
      <c r="VLZ9" s="24"/>
      <c r="VMA9" s="24"/>
      <c r="VMB9" s="24"/>
      <c r="VMC9" s="24"/>
      <c r="VMD9" s="24"/>
      <c r="VME9" s="24"/>
      <c r="VMF9" s="24"/>
      <c r="VMG9" s="24"/>
      <c r="VMH9" s="24"/>
      <c r="VMI9" s="24"/>
      <c r="VMJ9" s="24"/>
      <c r="VMK9" s="24"/>
      <c r="VML9" s="24"/>
      <c r="VMM9" s="24"/>
      <c r="VMN9" s="24"/>
      <c r="VMO9" s="24"/>
      <c r="VMP9" s="24"/>
      <c r="VMQ9" s="24"/>
      <c r="VMR9" s="24"/>
      <c r="VMS9" s="24"/>
      <c r="VMT9" s="24"/>
      <c r="VMU9" s="24"/>
      <c r="VMV9" s="24"/>
      <c r="VMW9" s="24"/>
      <c r="VMX9" s="24"/>
      <c r="VMY9" s="24"/>
      <c r="VMZ9" s="24"/>
      <c r="VNA9" s="24"/>
      <c r="VNB9" s="24"/>
      <c r="VNC9" s="24"/>
      <c r="VND9" s="24"/>
      <c r="VNE9" s="24"/>
      <c r="VNF9" s="24"/>
      <c r="VNG9" s="24"/>
      <c r="VNH9" s="24"/>
      <c r="VNI9" s="24"/>
      <c r="VNJ9" s="24"/>
      <c r="VNK9" s="24"/>
      <c r="VNL9" s="24"/>
      <c r="VNM9" s="24"/>
      <c r="VNN9" s="24"/>
      <c r="VNO9" s="24"/>
      <c r="VNP9" s="24"/>
      <c r="VNQ9" s="24"/>
      <c r="VNR9" s="24"/>
      <c r="VNS9" s="24"/>
      <c r="VNT9" s="24"/>
      <c r="VNU9" s="24"/>
      <c r="VNV9" s="24"/>
      <c r="VNW9" s="24"/>
      <c r="VNX9" s="24"/>
      <c r="VNY9" s="24"/>
      <c r="VNZ9" s="24"/>
      <c r="VOA9" s="24"/>
      <c r="VOB9" s="24"/>
      <c r="VOC9" s="24"/>
      <c r="VOD9" s="24"/>
      <c r="VOE9" s="24"/>
      <c r="VOF9" s="24"/>
      <c r="VOG9" s="24"/>
      <c r="VOH9" s="24"/>
      <c r="VOI9" s="24"/>
      <c r="VOJ9" s="24"/>
      <c r="VOK9" s="24"/>
      <c r="VOL9" s="24"/>
      <c r="VOM9" s="24"/>
      <c r="VON9" s="24"/>
      <c r="VOO9" s="24"/>
      <c r="VOP9" s="24"/>
      <c r="VOQ9" s="24"/>
      <c r="VOR9" s="24"/>
      <c r="VOS9" s="24"/>
      <c r="VOT9" s="24"/>
      <c r="VOU9" s="24"/>
      <c r="VOV9" s="24"/>
      <c r="VOW9" s="24"/>
      <c r="VOX9" s="24"/>
      <c r="VOY9" s="24"/>
      <c r="VOZ9" s="24"/>
      <c r="VPA9" s="24"/>
      <c r="VPB9" s="24"/>
      <c r="VPC9" s="24"/>
      <c r="VPD9" s="24"/>
      <c r="VPE9" s="24"/>
      <c r="VPF9" s="24"/>
      <c r="VPG9" s="24"/>
      <c r="VPH9" s="24"/>
      <c r="VPI9" s="24"/>
      <c r="VPJ9" s="24"/>
      <c r="VPK9" s="24"/>
      <c r="VPL9" s="24"/>
      <c r="VPM9" s="24"/>
      <c r="VPN9" s="24"/>
      <c r="VPO9" s="24"/>
      <c r="VPP9" s="24"/>
      <c r="VPQ9" s="24"/>
      <c r="VPR9" s="24"/>
      <c r="VPS9" s="24"/>
      <c r="VPT9" s="24"/>
      <c r="VPU9" s="24"/>
      <c r="VPV9" s="24"/>
      <c r="VPW9" s="24"/>
      <c r="VPX9" s="24"/>
      <c r="VPY9" s="24"/>
      <c r="VPZ9" s="24"/>
      <c r="VQA9" s="24"/>
      <c r="VQB9" s="24"/>
      <c r="VQC9" s="24"/>
      <c r="VQD9" s="24"/>
      <c r="VQE9" s="24"/>
      <c r="VQF9" s="24"/>
      <c r="VQG9" s="24"/>
      <c r="VQH9" s="24"/>
      <c r="VQI9" s="24"/>
      <c r="VQJ9" s="24"/>
      <c r="VQK9" s="24"/>
      <c r="VQL9" s="24"/>
      <c r="VQM9" s="24"/>
      <c r="VQN9" s="24"/>
      <c r="VQO9" s="24"/>
      <c r="VQP9" s="24"/>
      <c r="VQQ9" s="24"/>
      <c r="VQR9" s="24"/>
      <c r="VQS9" s="24"/>
      <c r="VQT9" s="24"/>
      <c r="VQU9" s="24"/>
      <c r="VQV9" s="24"/>
      <c r="VQW9" s="24"/>
      <c r="VQX9" s="24"/>
      <c r="VQY9" s="24"/>
      <c r="VQZ9" s="24"/>
      <c r="VRA9" s="24"/>
      <c r="VRB9" s="24"/>
      <c r="VRC9" s="24"/>
      <c r="VRD9" s="24"/>
      <c r="VRE9" s="24"/>
      <c r="VRF9" s="24"/>
      <c r="VRG9" s="24"/>
      <c r="VRH9" s="24"/>
      <c r="VRI9" s="24"/>
      <c r="VRJ9" s="24"/>
      <c r="VRK9" s="24"/>
      <c r="VRL9" s="24"/>
      <c r="VRM9" s="24"/>
      <c r="VRN9" s="24"/>
      <c r="VRO9" s="24"/>
      <c r="VRP9" s="24"/>
      <c r="VRQ9" s="24"/>
      <c r="VRR9" s="24"/>
      <c r="VRS9" s="24"/>
      <c r="VRT9" s="24"/>
      <c r="VRU9" s="24"/>
      <c r="VRV9" s="24"/>
      <c r="VRW9" s="24"/>
      <c r="VRX9" s="24"/>
      <c r="VRY9" s="24"/>
      <c r="VRZ9" s="24"/>
      <c r="VSA9" s="24"/>
      <c r="VSB9" s="24"/>
      <c r="VSC9" s="24"/>
      <c r="VSD9" s="24"/>
      <c r="VSE9" s="24"/>
      <c r="VSF9" s="24"/>
      <c r="VSG9" s="24"/>
      <c r="VSH9" s="24"/>
      <c r="VSI9" s="24"/>
      <c r="VSJ9" s="24"/>
      <c r="VSK9" s="24"/>
      <c r="VSL9" s="24"/>
      <c r="VSM9" s="24"/>
      <c r="VSN9" s="24"/>
      <c r="VSO9" s="24"/>
      <c r="VSP9" s="24"/>
      <c r="VSQ9" s="24"/>
      <c r="VSR9" s="24"/>
      <c r="VSS9" s="24"/>
      <c r="VST9" s="24"/>
      <c r="VSU9" s="24"/>
      <c r="VSV9" s="24"/>
      <c r="VSW9" s="24"/>
      <c r="VSX9" s="24"/>
      <c r="VSY9" s="24"/>
      <c r="VSZ9" s="24"/>
      <c r="VTA9" s="24"/>
      <c r="VTB9" s="24"/>
      <c r="VTC9" s="24"/>
      <c r="VTD9" s="24"/>
      <c r="VTE9" s="24"/>
      <c r="VTF9" s="24"/>
      <c r="VTG9" s="24"/>
      <c r="VTH9" s="24"/>
      <c r="VTI9" s="24"/>
      <c r="VTJ9" s="24"/>
      <c r="VTK9" s="24"/>
      <c r="VTL9" s="24"/>
      <c r="VTM9" s="24"/>
      <c r="VTN9" s="24"/>
      <c r="VTO9" s="24"/>
      <c r="VTP9" s="24"/>
      <c r="VTQ9" s="24"/>
      <c r="VTR9" s="24"/>
      <c r="VTS9" s="24"/>
      <c r="VTT9" s="24"/>
      <c r="VTU9" s="24"/>
      <c r="VTV9" s="24"/>
      <c r="VTW9" s="24"/>
      <c r="VTX9" s="24"/>
      <c r="VTY9" s="24"/>
      <c r="VTZ9" s="24"/>
      <c r="VUA9" s="24"/>
      <c r="VUB9" s="24"/>
      <c r="VUC9" s="24"/>
      <c r="VUD9" s="24"/>
      <c r="VUE9" s="24"/>
      <c r="VUF9" s="24"/>
      <c r="VUG9" s="24"/>
      <c r="VUH9" s="24"/>
      <c r="VUI9" s="24"/>
      <c r="VUJ9" s="24"/>
      <c r="VUK9" s="24"/>
      <c r="VUL9" s="24"/>
      <c r="VUM9" s="24"/>
      <c r="VUN9" s="24"/>
      <c r="VUO9" s="24"/>
      <c r="VUP9" s="24"/>
      <c r="VUQ9" s="24"/>
      <c r="VUR9" s="24"/>
      <c r="VUS9" s="24"/>
      <c r="VUT9" s="24"/>
      <c r="VUU9" s="24"/>
      <c r="VUV9" s="24"/>
      <c r="VUW9" s="24"/>
      <c r="VUX9" s="24"/>
      <c r="VUY9" s="24"/>
      <c r="VUZ9" s="24"/>
      <c r="VVA9" s="24"/>
      <c r="VVB9" s="24"/>
      <c r="VVC9" s="24"/>
      <c r="VVD9" s="24"/>
      <c r="VVE9" s="24"/>
      <c r="VVF9" s="24"/>
      <c r="VVG9" s="24"/>
      <c r="VVH9" s="24"/>
      <c r="VVI9" s="24"/>
      <c r="VVJ9" s="24"/>
      <c r="VVK9" s="24"/>
      <c r="VVL9" s="24"/>
      <c r="VVM9" s="24"/>
      <c r="VVN9" s="24"/>
      <c r="VVO9" s="24"/>
      <c r="VVP9" s="24"/>
      <c r="VVQ9" s="24"/>
      <c r="VVR9" s="24"/>
      <c r="VVS9" s="24"/>
      <c r="VVT9" s="24"/>
      <c r="VVU9" s="24"/>
      <c r="VVV9" s="24"/>
      <c r="VVW9" s="24"/>
      <c r="VVX9" s="24"/>
      <c r="VVY9" s="24"/>
      <c r="VVZ9" s="24"/>
      <c r="VWA9" s="24"/>
      <c r="VWB9" s="24"/>
      <c r="VWC9" s="24"/>
      <c r="VWD9" s="24"/>
      <c r="VWE9" s="24"/>
      <c r="VWF9" s="24"/>
      <c r="VWG9" s="24"/>
      <c r="VWH9" s="24"/>
      <c r="VWI9" s="24"/>
      <c r="VWJ9" s="24"/>
      <c r="VWK9" s="24"/>
      <c r="VWL9" s="24"/>
      <c r="VWM9" s="24"/>
      <c r="VWN9" s="24"/>
      <c r="VWO9" s="24"/>
      <c r="VWP9" s="24"/>
      <c r="VWQ9" s="24"/>
      <c r="VWR9" s="24"/>
      <c r="VWS9" s="24"/>
      <c r="VWT9" s="24"/>
      <c r="VWU9" s="24"/>
      <c r="VWV9" s="24"/>
      <c r="VWW9" s="24"/>
      <c r="VWX9" s="24"/>
      <c r="VWY9" s="24"/>
      <c r="VWZ9" s="24"/>
      <c r="VXA9" s="24"/>
      <c r="VXB9" s="24"/>
      <c r="VXC9" s="24"/>
      <c r="VXD9" s="24"/>
      <c r="VXE9" s="24"/>
      <c r="VXF9" s="24"/>
      <c r="VXG9" s="24"/>
      <c r="VXH9" s="24"/>
      <c r="VXI9" s="24"/>
      <c r="VXJ9" s="24"/>
      <c r="VXK9" s="24"/>
      <c r="VXL9" s="24"/>
      <c r="VXM9" s="24"/>
      <c r="VXN9" s="24"/>
      <c r="VXO9" s="24"/>
      <c r="VXP9" s="24"/>
      <c r="VXQ9" s="24"/>
      <c r="VXR9" s="24"/>
      <c r="VXS9" s="24"/>
      <c r="VXT9" s="24"/>
      <c r="VXU9" s="24"/>
      <c r="VXV9" s="24"/>
      <c r="VXW9" s="24"/>
      <c r="VXX9" s="24"/>
      <c r="VXY9" s="24"/>
      <c r="VXZ9" s="24"/>
      <c r="VYA9" s="24"/>
      <c r="VYB9" s="24"/>
      <c r="VYC9" s="24"/>
      <c r="VYD9" s="24"/>
      <c r="VYE9" s="24"/>
      <c r="VYF9" s="24"/>
      <c r="VYG9" s="24"/>
      <c r="VYH9" s="24"/>
      <c r="VYI9" s="24"/>
      <c r="VYJ9" s="24"/>
      <c r="VYK9" s="24"/>
      <c r="VYL9" s="24"/>
      <c r="VYM9" s="24"/>
      <c r="VYN9" s="24"/>
      <c r="VYO9" s="24"/>
      <c r="VYP9" s="24"/>
      <c r="VYQ9" s="24"/>
      <c r="VYR9" s="24"/>
      <c r="VYS9" s="24"/>
      <c r="VYT9" s="24"/>
      <c r="VYU9" s="24"/>
      <c r="VYV9" s="24"/>
      <c r="VYW9" s="24"/>
      <c r="VYX9" s="24"/>
      <c r="VYY9" s="24"/>
      <c r="VYZ9" s="24"/>
      <c r="VZA9" s="24"/>
      <c r="VZB9" s="24"/>
      <c r="VZC9" s="24"/>
      <c r="VZD9" s="24"/>
      <c r="VZE9" s="24"/>
      <c r="VZF9" s="24"/>
      <c r="VZG9" s="24"/>
      <c r="VZH9" s="24"/>
      <c r="VZI9" s="24"/>
      <c r="VZJ9" s="24"/>
      <c r="VZK9" s="24"/>
      <c r="VZL9" s="24"/>
      <c r="VZM9" s="24"/>
      <c r="VZN9" s="24"/>
      <c r="VZO9" s="24"/>
      <c r="VZP9" s="24"/>
      <c r="VZQ9" s="24"/>
      <c r="VZR9" s="24"/>
      <c r="VZS9" s="24"/>
      <c r="VZT9" s="24"/>
      <c r="VZU9" s="24"/>
      <c r="VZV9" s="24"/>
      <c r="VZW9" s="24"/>
      <c r="VZX9" s="24"/>
      <c r="VZY9" s="24"/>
      <c r="VZZ9" s="24"/>
      <c r="WAA9" s="24"/>
      <c r="WAB9" s="24"/>
      <c r="WAC9" s="24"/>
      <c r="WAD9" s="24"/>
      <c r="WAE9" s="24"/>
      <c r="WAF9" s="24"/>
      <c r="WAG9" s="24"/>
      <c r="WAH9" s="24"/>
      <c r="WAI9" s="24"/>
      <c r="WAJ9" s="24"/>
      <c r="WAK9" s="24"/>
      <c r="WAL9" s="24"/>
      <c r="WAM9" s="24"/>
      <c r="WAN9" s="24"/>
      <c r="WAO9" s="24"/>
      <c r="WAP9" s="24"/>
      <c r="WAQ9" s="24"/>
      <c r="WAR9" s="24"/>
      <c r="WAS9" s="24"/>
      <c r="WAT9" s="24"/>
      <c r="WAU9" s="24"/>
      <c r="WAV9" s="24"/>
      <c r="WAW9" s="24"/>
      <c r="WAX9" s="24"/>
      <c r="WAY9" s="24"/>
      <c r="WAZ9" s="24"/>
      <c r="WBA9" s="24"/>
      <c r="WBB9" s="24"/>
      <c r="WBC9" s="24"/>
      <c r="WBD9" s="24"/>
      <c r="WBE9" s="24"/>
      <c r="WBF9" s="24"/>
      <c r="WBG9" s="24"/>
      <c r="WBH9" s="24"/>
      <c r="WBI9" s="24"/>
      <c r="WBJ9" s="24"/>
      <c r="WBK9" s="24"/>
      <c r="WBL9" s="24"/>
      <c r="WBM9" s="24"/>
      <c r="WBN9" s="24"/>
      <c r="WBO9" s="24"/>
      <c r="WBP9" s="24"/>
      <c r="WBQ9" s="24"/>
      <c r="WBR9" s="24"/>
      <c r="WBS9" s="24"/>
      <c r="WBT9" s="24"/>
      <c r="WBU9" s="24"/>
      <c r="WBV9" s="24"/>
      <c r="WBW9" s="24"/>
      <c r="WBX9" s="24"/>
      <c r="WBY9" s="24"/>
      <c r="WBZ9" s="24"/>
      <c r="WCA9" s="24"/>
      <c r="WCB9" s="24"/>
      <c r="WCC9" s="24"/>
      <c r="WCD9" s="24"/>
      <c r="WCE9" s="24"/>
      <c r="WCF9" s="24"/>
      <c r="WCG9" s="24"/>
      <c r="WCH9" s="24"/>
      <c r="WCI9" s="24"/>
      <c r="WCJ9" s="24"/>
      <c r="WCK9" s="24"/>
      <c r="WCL9" s="24"/>
      <c r="WCM9" s="24"/>
      <c r="WCN9" s="24"/>
      <c r="WCO9" s="24"/>
      <c r="WCP9" s="24"/>
      <c r="WCQ9" s="24"/>
      <c r="WCR9" s="24"/>
      <c r="WCS9" s="24"/>
      <c r="WCT9" s="24"/>
      <c r="WCU9" s="24"/>
      <c r="WCV9" s="24"/>
      <c r="WCW9" s="24"/>
      <c r="WCX9" s="24"/>
      <c r="WCY9" s="24"/>
      <c r="WCZ9" s="24"/>
      <c r="WDA9" s="24"/>
      <c r="WDB9" s="24"/>
      <c r="WDC9" s="24"/>
      <c r="WDD9" s="24"/>
      <c r="WDE9" s="24"/>
      <c r="WDF9" s="24"/>
      <c r="WDG9" s="24"/>
      <c r="WDH9" s="24"/>
      <c r="WDI9" s="24"/>
      <c r="WDJ9" s="24"/>
      <c r="WDK9" s="24"/>
      <c r="WDL9" s="24"/>
      <c r="WDM9" s="24"/>
      <c r="WDN9" s="24"/>
      <c r="WDO9" s="24"/>
      <c r="WDP9" s="24"/>
      <c r="WDQ9" s="24"/>
      <c r="WDR9" s="24"/>
      <c r="WDS9" s="24"/>
      <c r="WDT9" s="24"/>
      <c r="WDU9" s="24"/>
      <c r="WDV9" s="24"/>
      <c r="WDW9" s="24"/>
      <c r="WDX9" s="24"/>
      <c r="WDY9" s="24"/>
      <c r="WDZ9" s="24"/>
      <c r="WEA9" s="24"/>
      <c r="WEB9" s="24"/>
      <c r="WEC9" s="24"/>
      <c r="WED9" s="24"/>
      <c r="WEE9" s="24"/>
      <c r="WEF9" s="24"/>
      <c r="WEG9" s="24"/>
      <c r="WEH9" s="24"/>
      <c r="WEI9" s="24"/>
      <c r="WEJ9" s="24"/>
      <c r="WEK9" s="24"/>
      <c r="WEL9" s="24"/>
      <c r="WEM9" s="24"/>
      <c r="WEN9" s="24"/>
      <c r="WEO9" s="24"/>
      <c r="WEP9" s="24"/>
      <c r="WEQ9" s="24"/>
      <c r="WER9" s="24"/>
      <c r="WES9" s="24"/>
      <c r="WET9" s="24"/>
      <c r="WEU9" s="24"/>
      <c r="WEV9" s="24"/>
      <c r="WEW9" s="24"/>
      <c r="WEX9" s="24"/>
      <c r="WEY9" s="24"/>
      <c r="WEZ9" s="24"/>
      <c r="WFA9" s="24"/>
      <c r="WFB9" s="24"/>
      <c r="WFC9" s="24"/>
      <c r="WFD9" s="24"/>
      <c r="WFE9" s="24"/>
      <c r="WFF9" s="24"/>
      <c r="WFG9" s="24"/>
      <c r="WFH9" s="24"/>
      <c r="WFI9" s="24"/>
      <c r="WFJ9" s="24"/>
      <c r="WFK9" s="24"/>
      <c r="WFL9" s="24"/>
      <c r="WFM9" s="24"/>
      <c r="WFN9" s="24"/>
      <c r="WFO9" s="24"/>
      <c r="WFP9" s="24"/>
      <c r="WFQ9" s="24"/>
      <c r="WFR9" s="24"/>
      <c r="WFS9" s="24"/>
      <c r="WFT9" s="24"/>
      <c r="WFU9" s="24"/>
      <c r="WFV9" s="24"/>
      <c r="WFW9" s="24"/>
      <c r="WFX9" s="24"/>
      <c r="WFY9" s="24"/>
      <c r="WFZ9" s="24"/>
      <c r="WGA9" s="24"/>
      <c r="WGB9" s="24"/>
      <c r="WGC9" s="24"/>
      <c r="WGD9" s="24"/>
      <c r="WGE9" s="24"/>
      <c r="WGF9" s="24"/>
      <c r="WGG9" s="24"/>
      <c r="WGH9" s="24"/>
      <c r="WGI9" s="24"/>
      <c r="WGJ9" s="24"/>
      <c r="WGK9" s="24"/>
      <c r="WGL9" s="24"/>
      <c r="WGM9" s="24"/>
      <c r="WGN9" s="24"/>
      <c r="WGO9" s="24"/>
      <c r="WGP9" s="24"/>
      <c r="WGQ9" s="24"/>
      <c r="WGR9" s="24"/>
      <c r="WGS9" s="24"/>
      <c r="WGT9" s="24"/>
      <c r="WGU9" s="24"/>
      <c r="WGV9" s="24"/>
      <c r="WGW9" s="24"/>
      <c r="WGX9" s="24"/>
      <c r="WGY9" s="24"/>
      <c r="WGZ9" s="24"/>
      <c r="WHA9" s="24"/>
      <c r="WHB9" s="24"/>
      <c r="WHC9" s="24"/>
      <c r="WHD9" s="24"/>
      <c r="WHE9" s="24"/>
      <c r="WHF9" s="24"/>
      <c r="WHG9" s="24"/>
      <c r="WHH9" s="24"/>
      <c r="WHI9" s="24"/>
      <c r="WHJ9" s="24"/>
      <c r="WHK9" s="24"/>
      <c r="WHL9" s="24"/>
      <c r="WHM9" s="24"/>
      <c r="WHN9" s="24"/>
      <c r="WHO9" s="24"/>
      <c r="WHP9" s="24"/>
      <c r="WHQ9" s="24"/>
      <c r="WHR9" s="24"/>
      <c r="WHS9" s="24"/>
      <c r="WHT9" s="24"/>
      <c r="WHU9" s="24"/>
      <c r="WHV9" s="24"/>
      <c r="WHW9" s="24"/>
      <c r="WHX9" s="24"/>
      <c r="WHY9" s="24"/>
      <c r="WHZ9" s="24"/>
      <c r="WIA9" s="24"/>
      <c r="WIB9" s="24"/>
      <c r="WIC9" s="24"/>
      <c r="WID9" s="24"/>
      <c r="WIE9" s="24"/>
      <c r="WIF9" s="24"/>
      <c r="WIG9" s="24"/>
      <c r="WIH9" s="24"/>
      <c r="WII9" s="24"/>
      <c r="WIJ9" s="24"/>
      <c r="WIK9" s="24"/>
      <c r="WIL9" s="24"/>
      <c r="WIM9" s="24"/>
      <c r="WIN9" s="24"/>
      <c r="WIO9" s="24"/>
      <c r="WIP9" s="24"/>
      <c r="WIQ9" s="24"/>
      <c r="WIR9" s="24"/>
      <c r="WIS9" s="24"/>
      <c r="WIT9" s="24"/>
      <c r="WIU9" s="24"/>
      <c r="WIV9" s="24"/>
      <c r="WIW9" s="24"/>
      <c r="WIX9" s="24"/>
      <c r="WIY9" s="24"/>
      <c r="WIZ9" s="24"/>
      <c r="WJA9" s="24"/>
      <c r="WJB9" s="24"/>
      <c r="WJC9" s="24"/>
      <c r="WJD9" s="24"/>
      <c r="WJE9" s="24"/>
      <c r="WJF9" s="24"/>
      <c r="WJG9" s="24"/>
      <c r="WJH9" s="24"/>
      <c r="WJI9" s="24"/>
      <c r="WJJ9" s="24"/>
      <c r="WJK9" s="24"/>
      <c r="WJL9" s="24"/>
      <c r="WJM9" s="24"/>
      <c r="WJN9" s="24"/>
      <c r="WJO9" s="24"/>
      <c r="WJP9" s="24"/>
      <c r="WJQ9" s="24"/>
      <c r="WJR9" s="24"/>
      <c r="WJS9" s="24"/>
      <c r="WJT9" s="24"/>
      <c r="WJU9" s="24"/>
      <c r="WJV9" s="24"/>
      <c r="WJW9" s="24"/>
      <c r="WJX9" s="24"/>
      <c r="WJY9" s="24"/>
      <c r="WJZ9" s="24"/>
      <c r="WKA9" s="24"/>
      <c r="WKB9" s="24"/>
      <c r="WKC9" s="24"/>
      <c r="WKD9" s="24"/>
      <c r="WKE9" s="24"/>
      <c r="WKF9" s="24"/>
      <c r="WKG9" s="24"/>
      <c r="WKH9" s="24"/>
      <c r="WKI9" s="24"/>
      <c r="WKJ9" s="24"/>
      <c r="WKK9" s="24"/>
      <c r="WKL9" s="24"/>
      <c r="WKM9" s="24"/>
      <c r="WKN9" s="24"/>
      <c r="WKO9" s="24"/>
      <c r="WKP9" s="24"/>
      <c r="WKQ9" s="24"/>
      <c r="WKR9" s="24"/>
      <c r="WKS9" s="24"/>
      <c r="WKT9" s="24"/>
      <c r="WKU9" s="24"/>
      <c r="WKV9" s="24"/>
      <c r="WKW9" s="24"/>
      <c r="WKX9" s="24"/>
      <c r="WKY9" s="24"/>
      <c r="WKZ9" s="24"/>
      <c r="WLA9" s="24"/>
      <c r="WLB9" s="24"/>
      <c r="WLC9" s="24"/>
      <c r="WLD9" s="24"/>
      <c r="WLE9" s="24"/>
      <c r="WLF9" s="24"/>
      <c r="WLG9" s="24"/>
      <c r="WLH9" s="24"/>
      <c r="WLI9" s="24"/>
      <c r="WLJ9" s="24"/>
      <c r="WLK9" s="24"/>
      <c r="WLL9" s="24"/>
      <c r="WLM9" s="24"/>
      <c r="WLN9" s="24"/>
      <c r="WLO9" s="24"/>
      <c r="WLP9" s="24"/>
      <c r="WLQ9" s="24"/>
      <c r="WLR9" s="24"/>
      <c r="WLS9" s="24"/>
      <c r="WLT9" s="24"/>
      <c r="WLU9" s="24"/>
      <c r="WLV9" s="24"/>
      <c r="WLW9" s="24"/>
      <c r="WLX9" s="24"/>
      <c r="WLY9" s="24"/>
      <c r="WLZ9" s="24"/>
      <c r="WMA9" s="24"/>
      <c r="WMB9" s="24"/>
      <c r="WMC9" s="24"/>
      <c r="WMD9" s="24"/>
      <c r="WME9" s="24"/>
      <c r="WMF9" s="24"/>
      <c r="WMG9" s="24"/>
      <c r="WMH9" s="24"/>
      <c r="WMI9" s="24"/>
      <c r="WMJ9" s="24"/>
      <c r="WMK9" s="24"/>
      <c r="WML9" s="24"/>
      <c r="WMM9" s="24"/>
      <c r="WMN9" s="24"/>
      <c r="WMO9" s="24"/>
      <c r="WMP9" s="24"/>
      <c r="WMQ9" s="24"/>
      <c r="WMR9" s="24"/>
      <c r="WMS9" s="24"/>
      <c r="WMT9" s="24"/>
      <c r="WMU9" s="24"/>
      <c r="WMV9" s="24"/>
      <c r="WMW9" s="24"/>
      <c r="WMX9" s="24"/>
      <c r="WMY9" s="24"/>
      <c r="WMZ9" s="24"/>
      <c r="WNA9" s="24"/>
      <c r="WNB9" s="24"/>
      <c r="WNC9" s="24"/>
      <c r="WND9" s="24"/>
      <c r="WNE9" s="24"/>
      <c r="WNF9" s="24"/>
      <c r="WNG9" s="24"/>
      <c r="WNH9" s="24"/>
      <c r="WNI9" s="24"/>
      <c r="WNJ9" s="24"/>
      <c r="WNK9" s="24"/>
      <c r="WNL9" s="24"/>
      <c r="WNM9" s="24"/>
      <c r="WNN9" s="24"/>
      <c r="WNO9" s="24"/>
      <c r="WNP9" s="24"/>
      <c r="WNQ9" s="24"/>
      <c r="WNR9" s="24"/>
      <c r="WNS9" s="24"/>
      <c r="WNT9" s="24"/>
      <c r="WNU9" s="24"/>
      <c r="WNV9" s="24"/>
      <c r="WNW9" s="24"/>
      <c r="WNX9" s="24"/>
      <c r="WNY9" s="24"/>
      <c r="WNZ9" s="24"/>
      <c r="WOA9" s="24"/>
      <c r="WOB9" s="24"/>
      <c r="WOC9" s="24"/>
      <c r="WOD9" s="24"/>
      <c r="WOE9" s="24"/>
      <c r="WOF9" s="24"/>
      <c r="WOG9" s="24"/>
      <c r="WOH9" s="24"/>
      <c r="WOI9" s="24"/>
      <c r="WOJ9" s="24"/>
      <c r="WOK9" s="24"/>
      <c r="WOL9" s="24"/>
      <c r="WOM9" s="24"/>
      <c r="WON9" s="24"/>
      <c r="WOO9" s="24"/>
      <c r="WOP9" s="24"/>
      <c r="WOQ9" s="24"/>
      <c r="WOR9" s="24"/>
      <c r="WOS9" s="24"/>
      <c r="WOT9" s="24"/>
      <c r="WOU9" s="24"/>
      <c r="WOV9" s="24"/>
      <c r="WOW9" s="24"/>
      <c r="WOX9" s="24"/>
      <c r="WOY9" s="24"/>
      <c r="WOZ9" s="24"/>
      <c r="WPA9" s="24"/>
      <c r="WPB9" s="24"/>
      <c r="WPC9" s="24"/>
      <c r="WPD9" s="24"/>
      <c r="WPE9" s="24"/>
      <c r="WPF9" s="24"/>
      <c r="WPG9" s="24"/>
      <c r="WPH9" s="24"/>
      <c r="WPI9" s="24"/>
      <c r="WPJ9" s="24"/>
      <c r="WPK9" s="24"/>
      <c r="WPL9" s="24"/>
      <c r="WPM9" s="24"/>
      <c r="WPN9" s="24"/>
      <c r="WPO9" s="24"/>
      <c r="WPP9" s="24"/>
      <c r="WPQ9" s="24"/>
      <c r="WPR9" s="24"/>
      <c r="WPS9" s="24"/>
      <c r="WPT9" s="24"/>
      <c r="WPU9" s="24"/>
      <c r="WPV9" s="24"/>
      <c r="WPW9" s="24"/>
      <c r="WPX9" s="24"/>
      <c r="WPY9" s="24"/>
      <c r="WPZ9" s="24"/>
      <c r="WQA9" s="24"/>
      <c r="WQB9" s="24"/>
      <c r="WQC9" s="24"/>
      <c r="WQD9" s="24"/>
      <c r="WQE9" s="24"/>
      <c r="WQF9" s="24"/>
      <c r="WQG9" s="24"/>
      <c r="WQH9" s="24"/>
      <c r="WQI9" s="24"/>
      <c r="WQJ9" s="24"/>
      <c r="WQK9" s="24"/>
      <c r="WQL9" s="24"/>
      <c r="WQM9" s="24"/>
      <c r="WQN9" s="24"/>
      <c r="WQO9" s="24"/>
      <c r="WQP9" s="24"/>
      <c r="WQQ9" s="24"/>
      <c r="WQR9" s="24"/>
      <c r="WQS9" s="24"/>
      <c r="WQT9" s="24"/>
      <c r="WQU9" s="24"/>
      <c r="WQV9" s="24"/>
      <c r="WQW9" s="24"/>
      <c r="WQX9" s="24"/>
      <c r="WQY9" s="24"/>
      <c r="WQZ9" s="24"/>
      <c r="WRA9" s="24"/>
      <c r="WRB9" s="24"/>
      <c r="WRC9" s="24"/>
      <c r="WRD9" s="24"/>
      <c r="WRE9" s="24"/>
      <c r="WRF9" s="24"/>
      <c r="WRG9" s="24"/>
      <c r="WRH9" s="24"/>
      <c r="WRI9" s="24"/>
      <c r="WRJ9" s="24"/>
      <c r="WRK9" s="24"/>
      <c r="WRL9" s="24"/>
      <c r="WRM9" s="24"/>
      <c r="WRN9" s="24"/>
      <c r="WRO9" s="24"/>
      <c r="WRP9" s="24"/>
      <c r="WRQ9" s="24"/>
      <c r="WRR9" s="24"/>
      <c r="WRS9" s="24"/>
      <c r="WRT9" s="24"/>
      <c r="WRU9" s="24"/>
      <c r="WRV9" s="24"/>
      <c r="WRW9" s="24"/>
      <c r="WRX9" s="24"/>
      <c r="WRY9" s="24"/>
      <c r="WRZ9" s="24"/>
      <c r="WSA9" s="24"/>
      <c r="WSB9" s="24"/>
      <c r="WSC9" s="24"/>
      <c r="WSD9" s="24"/>
      <c r="WSE9" s="24"/>
      <c r="WSF9" s="24"/>
      <c r="WSG9" s="24"/>
      <c r="WSH9" s="24"/>
      <c r="WSI9" s="24"/>
      <c r="WSJ9" s="24"/>
      <c r="WSK9" s="24"/>
      <c r="WSL9" s="24"/>
      <c r="WSM9" s="24"/>
      <c r="WSN9" s="24"/>
      <c r="WSO9" s="24"/>
      <c r="WSP9" s="24"/>
      <c r="WSQ9" s="24"/>
      <c r="WSR9" s="24"/>
      <c r="WSS9" s="24"/>
      <c r="WST9" s="24"/>
      <c r="WSU9" s="24"/>
      <c r="WSV9" s="24"/>
      <c r="WSW9" s="24"/>
      <c r="WSX9" s="24"/>
      <c r="WSY9" s="24"/>
      <c r="WSZ9" s="24"/>
      <c r="WTA9" s="24"/>
      <c r="WTB9" s="24"/>
      <c r="WTC9" s="24"/>
      <c r="WTD9" s="24"/>
      <c r="WTE9" s="24"/>
      <c r="WTF9" s="24"/>
      <c r="WTG9" s="24"/>
      <c r="WTH9" s="24"/>
      <c r="WTI9" s="24"/>
      <c r="WTJ9" s="24"/>
      <c r="WTK9" s="24"/>
      <c r="WTL9" s="24"/>
      <c r="WTM9" s="24"/>
      <c r="WTN9" s="24"/>
      <c r="WTO9" s="24"/>
      <c r="WTP9" s="24"/>
      <c r="WTQ9" s="24"/>
      <c r="WTR9" s="24"/>
      <c r="WTS9" s="24"/>
      <c r="WTT9" s="24"/>
      <c r="WTU9" s="24"/>
      <c r="WTV9" s="24"/>
      <c r="WTW9" s="24"/>
      <c r="WTX9" s="24"/>
      <c r="WTY9" s="24"/>
      <c r="WTZ9" s="24"/>
      <c r="WUA9" s="24"/>
      <c r="WUB9" s="24"/>
      <c r="WUC9" s="24"/>
      <c r="WUD9" s="24"/>
      <c r="WUE9" s="24"/>
      <c r="WUF9" s="24"/>
      <c r="WUG9" s="24"/>
      <c r="WUH9" s="24"/>
      <c r="WUI9" s="24"/>
      <c r="WUJ9" s="24"/>
      <c r="WUK9" s="24"/>
      <c r="WUL9" s="24"/>
      <c r="WUM9" s="24"/>
      <c r="WUN9" s="24"/>
      <c r="WUO9" s="24"/>
      <c r="WUP9" s="24"/>
      <c r="WUQ9" s="24"/>
      <c r="WUR9" s="24"/>
      <c r="WUS9" s="24"/>
      <c r="WUT9" s="24"/>
      <c r="WUU9" s="24"/>
      <c r="WUV9" s="24"/>
      <c r="WUW9" s="24"/>
      <c r="WUX9" s="24"/>
      <c r="WUY9" s="24"/>
      <c r="WUZ9" s="24"/>
      <c r="WVA9" s="24"/>
      <c r="WVB9" s="24"/>
      <c r="WVC9" s="24"/>
      <c r="WVD9" s="24"/>
      <c r="WVE9" s="24"/>
      <c r="WVF9" s="24"/>
      <c r="WVG9" s="24"/>
      <c r="WVH9" s="24"/>
      <c r="WVI9" s="24"/>
      <c r="WVJ9" s="24"/>
      <c r="WVK9" s="24"/>
      <c r="WVL9" s="24"/>
      <c r="WVM9" s="24"/>
      <c r="WVN9" s="24"/>
      <c r="WVO9" s="24"/>
      <c r="WVP9" s="24"/>
      <c r="WVQ9" s="24"/>
      <c r="WVR9" s="24"/>
      <c r="WVS9" s="24"/>
      <c r="WVT9" s="24"/>
      <c r="WVU9" s="24"/>
      <c r="WVV9" s="24"/>
      <c r="WVW9" s="24"/>
      <c r="WVX9" s="24"/>
      <c r="WVY9" s="24"/>
      <c r="WVZ9" s="24"/>
      <c r="WWA9" s="24"/>
      <c r="WWB9" s="24"/>
      <c r="WWC9" s="24"/>
      <c r="WWD9" s="24"/>
      <c r="WWE9" s="24"/>
      <c r="WWF9" s="24"/>
      <c r="WWG9" s="24"/>
      <c r="WWH9" s="24"/>
      <c r="WWI9" s="24"/>
      <c r="WWJ9" s="24"/>
      <c r="WWK9" s="24"/>
      <c r="WWL9" s="24"/>
      <c r="WWM9" s="24"/>
      <c r="WWN9" s="24"/>
      <c r="WWO9" s="24"/>
      <c r="WWP9" s="24"/>
      <c r="WWQ9" s="24"/>
      <c r="WWR9" s="24"/>
      <c r="WWS9" s="24"/>
      <c r="WWT9" s="24"/>
      <c r="WWU9" s="24"/>
      <c r="WWV9" s="24"/>
      <c r="WWW9" s="24"/>
      <c r="WWX9" s="24"/>
      <c r="WWY9" s="24"/>
      <c r="WWZ9" s="24"/>
      <c r="WXA9" s="24"/>
      <c r="WXB9" s="24"/>
      <c r="WXC9" s="24"/>
      <c r="WXD9" s="24"/>
      <c r="WXE9" s="24"/>
      <c r="WXF9" s="24"/>
      <c r="WXG9" s="24"/>
      <c r="WXH9" s="24"/>
      <c r="WXI9" s="24"/>
      <c r="WXJ9" s="24"/>
      <c r="WXK9" s="24"/>
      <c r="WXL9" s="24"/>
      <c r="WXM9" s="24"/>
      <c r="WXN9" s="24"/>
      <c r="WXO9" s="24"/>
      <c r="WXP9" s="24"/>
      <c r="WXQ9" s="24"/>
      <c r="WXR9" s="24"/>
      <c r="WXS9" s="24"/>
      <c r="WXT9" s="24"/>
      <c r="WXU9" s="24"/>
      <c r="WXV9" s="24"/>
      <c r="WXW9" s="24"/>
      <c r="WXX9" s="24"/>
      <c r="WXY9" s="24"/>
      <c r="WXZ9" s="24"/>
      <c r="WYA9" s="24"/>
      <c r="WYB9" s="24"/>
      <c r="WYC9" s="24"/>
      <c r="WYD9" s="24"/>
      <c r="WYE9" s="24"/>
      <c r="WYF9" s="24"/>
      <c r="WYG9" s="24"/>
      <c r="WYH9" s="24"/>
      <c r="WYI9" s="24"/>
      <c r="WYJ9" s="24"/>
      <c r="WYK9" s="24"/>
      <c r="WYL9" s="24"/>
      <c r="WYM9" s="24"/>
      <c r="WYN9" s="24"/>
      <c r="WYO9" s="24"/>
      <c r="WYP9" s="24"/>
      <c r="WYQ9" s="24"/>
      <c r="WYR9" s="24"/>
      <c r="WYS9" s="24"/>
      <c r="WYT9" s="24"/>
      <c r="WYU9" s="24"/>
      <c r="WYV9" s="24"/>
      <c r="WYW9" s="24"/>
      <c r="WYX9" s="24"/>
      <c r="WYY9" s="24"/>
      <c r="WYZ9" s="24"/>
      <c r="WZA9" s="24"/>
      <c r="WZB9" s="24"/>
      <c r="WZC9" s="24"/>
      <c r="WZD9" s="24"/>
      <c r="WZE9" s="24"/>
      <c r="WZF9" s="24"/>
      <c r="WZG9" s="24"/>
      <c r="WZH9" s="24"/>
      <c r="WZI9" s="24"/>
      <c r="WZJ9" s="24"/>
      <c r="WZK9" s="24"/>
      <c r="WZL9" s="24"/>
      <c r="WZM9" s="24"/>
      <c r="WZN9" s="24"/>
      <c r="WZO9" s="24"/>
      <c r="WZP9" s="24"/>
      <c r="WZQ9" s="24"/>
      <c r="WZR9" s="24"/>
      <c r="WZS9" s="24"/>
      <c r="WZT9" s="24"/>
      <c r="WZU9" s="24"/>
      <c r="WZV9" s="24"/>
      <c r="WZW9" s="24"/>
      <c r="WZX9" s="24"/>
      <c r="WZY9" s="24"/>
      <c r="WZZ9" s="24"/>
      <c r="XAA9" s="24"/>
      <c r="XAB9" s="24"/>
      <c r="XAC9" s="24"/>
      <c r="XAD9" s="24"/>
      <c r="XAE9" s="24"/>
      <c r="XAF9" s="24"/>
      <c r="XAG9" s="24"/>
      <c r="XAH9" s="24"/>
      <c r="XAI9" s="24"/>
      <c r="XAJ9" s="24"/>
      <c r="XAK9" s="24"/>
      <c r="XAL9" s="24"/>
      <c r="XAM9" s="24"/>
      <c r="XAN9" s="24"/>
      <c r="XAO9" s="24"/>
      <c r="XAP9" s="24"/>
      <c r="XAQ9" s="24"/>
      <c r="XAR9" s="24"/>
      <c r="XAS9" s="24"/>
      <c r="XAT9" s="24"/>
      <c r="XAU9" s="24"/>
      <c r="XAV9" s="24"/>
      <c r="XAW9" s="24"/>
      <c r="XAX9" s="24"/>
      <c r="XAY9" s="24"/>
      <c r="XAZ9" s="24"/>
      <c r="XBA9" s="24"/>
      <c r="XBB9" s="24"/>
      <c r="XBC9" s="24"/>
      <c r="XBD9" s="24"/>
      <c r="XBE9" s="24"/>
      <c r="XBF9" s="24"/>
      <c r="XBG9" s="24"/>
      <c r="XBH9" s="24"/>
      <c r="XBI9" s="24"/>
      <c r="XBJ9" s="24"/>
      <c r="XBK9" s="24"/>
      <c r="XBL9" s="24"/>
      <c r="XBM9" s="24"/>
      <c r="XBN9" s="24"/>
      <c r="XBO9" s="24"/>
      <c r="XBP9" s="24"/>
      <c r="XBQ9" s="24"/>
      <c r="XBR9" s="24"/>
      <c r="XBS9" s="24"/>
      <c r="XBT9" s="24"/>
      <c r="XBU9" s="24"/>
      <c r="XBV9" s="24"/>
      <c r="XBW9" s="24"/>
      <c r="XBX9" s="24"/>
      <c r="XBY9" s="24"/>
      <c r="XBZ9" s="24"/>
      <c r="XCA9" s="24"/>
      <c r="XCB9" s="24"/>
      <c r="XCC9" s="24"/>
      <c r="XCD9" s="24"/>
      <c r="XCE9" s="24"/>
      <c r="XCF9" s="24"/>
      <c r="XCG9" s="24"/>
      <c r="XCH9" s="24"/>
      <c r="XCI9" s="24"/>
      <c r="XCJ9" s="24"/>
      <c r="XCK9" s="24"/>
      <c r="XCL9" s="24"/>
      <c r="XCM9" s="24"/>
      <c r="XCN9" s="24"/>
      <c r="XCO9" s="24"/>
      <c r="XCP9" s="24"/>
      <c r="XCQ9" s="24"/>
      <c r="XCR9" s="24"/>
      <c r="XCS9" s="24"/>
      <c r="XCT9" s="24"/>
      <c r="XCU9" s="24"/>
      <c r="XCV9" s="24"/>
      <c r="XCW9" s="24"/>
      <c r="XCX9" s="24"/>
      <c r="XCY9" s="24"/>
      <c r="XCZ9" s="24"/>
      <c r="XDA9" s="24"/>
      <c r="XDB9" s="24"/>
      <c r="XDC9" s="24"/>
      <c r="XDD9" s="24"/>
      <c r="XDE9" s="24"/>
      <c r="XDF9" s="24"/>
      <c r="XDG9" s="24"/>
      <c r="XDH9" s="24"/>
      <c r="XDI9" s="24"/>
      <c r="XDJ9" s="24"/>
      <c r="XDK9" s="24"/>
      <c r="XDL9" s="24"/>
      <c r="XDM9" s="24"/>
      <c r="XDN9" s="24"/>
      <c r="XDO9" s="24"/>
      <c r="XDP9" s="24"/>
      <c r="XDQ9" s="24"/>
      <c r="XDR9" s="24"/>
      <c r="XDS9" s="24"/>
      <c r="XDT9" s="24"/>
      <c r="XDU9" s="24"/>
      <c r="XDV9" s="24"/>
      <c r="XDW9" s="24"/>
      <c r="XDX9" s="24"/>
      <c r="XDY9" s="24"/>
      <c r="XDZ9" s="24"/>
      <c r="XEA9" s="24"/>
      <c r="XEB9" s="24"/>
      <c r="XEC9" s="24"/>
      <c r="XED9" s="24"/>
      <c r="XEE9" s="24"/>
      <c r="XEF9" s="24"/>
      <c r="XEG9" s="24"/>
      <c r="XEH9" s="24"/>
      <c r="XEI9" s="24"/>
      <c r="XEJ9" s="24"/>
      <c r="XEK9" s="24"/>
      <c r="XEL9" s="24"/>
      <c r="XEM9" s="24"/>
      <c r="XEN9" s="24"/>
      <c r="XEO9" s="24"/>
      <c r="XEP9" s="24"/>
      <c r="XEQ9" s="24"/>
    </row>
    <row r="10" s="2" customFormat="1" ht="74" customHeight="1" spans="1:1024 1025:16371">
      <c r="A10" s="19">
        <v>7</v>
      </c>
      <c r="B10" s="20" t="s">
        <v>37</v>
      </c>
      <c r="C10" s="20" t="s">
        <v>11</v>
      </c>
      <c r="D10" s="20" t="s">
        <v>38</v>
      </c>
      <c r="E10" s="20" t="s">
        <v>13</v>
      </c>
      <c r="F10" s="22" t="s">
        <v>39</v>
      </c>
      <c r="G10" s="22" t="s">
        <v>40</v>
      </c>
      <c r="H10" s="22" t="s">
        <v>26</v>
      </c>
    </row>
    <row r="11" s="4" customFormat="1" ht="89" customHeight="1" spans="1:1024 1025:16371">
      <c r="A11" s="19">
        <v>8</v>
      </c>
      <c r="B11" s="20" t="s">
        <v>41</v>
      </c>
      <c r="C11" s="20" t="s">
        <v>11</v>
      </c>
      <c r="D11" s="20" t="s">
        <v>42</v>
      </c>
      <c r="E11" s="20" t="s">
        <v>13</v>
      </c>
      <c r="F11" s="22" t="s">
        <v>43</v>
      </c>
      <c r="G11" s="22" t="s">
        <v>44</v>
      </c>
      <c r="H11" s="22" t="s">
        <v>45</v>
      </c>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c r="IX11" s="26"/>
      <c r="IY11" s="26"/>
      <c r="IZ11" s="26"/>
      <c r="JA11" s="26"/>
      <c r="JB11" s="26"/>
      <c r="JC11" s="26"/>
      <c r="JD11" s="26"/>
      <c r="JE11" s="26"/>
      <c r="JF11" s="26"/>
      <c r="JG11" s="26"/>
      <c r="JH11" s="26"/>
      <c r="JI11" s="26"/>
      <c r="JJ11" s="26"/>
      <c r="JK11" s="26"/>
      <c r="JL11" s="26"/>
      <c r="JM11" s="26"/>
      <c r="JN11" s="26"/>
      <c r="JO11" s="26"/>
      <c r="JP11" s="26"/>
      <c r="JQ11" s="26"/>
      <c r="JR11" s="26"/>
      <c r="JS11" s="26"/>
      <c r="JT11" s="26"/>
      <c r="JU11" s="26"/>
      <c r="JV11" s="26"/>
      <c r="JW11" s="26"/>
      <c r="JX11" s="26"/>
      <c r="JY11" s="26"/>
      <c r="JZ11" s="26"/>
      <c r="KA11" s="26"/>
      <c r="KB11" s="26"/>
      <c r="KC11" s="26"/>
      <c r="KD11" s="26"/>
      <c r="KE11" s="26"/>
      <c r="KF11" s="26"/>
      <c r="KG11" s="26"/>
      <c r="KH11" s="26"/>
      <c r="KI11" s="26"/>
      <c r="KJ11" s="26"/>
      <c r="KK11" s="26"/>
      <c r="KL11" s="26"/>
      <c r="KM11" s="26"/>
      <c r="KN11" s="26"/>
      <c r="KO11" s="26"/>
      <c r="KP11" s="26"/>
      <c r="KQ11" s="26"/>
      <c r="KR11" s="26"/>
      <c r="KS11" s="26"/>
      <c r="KT11" s="26"/>
      <c r="KU11" s="26"/>
      <c r="KV11" s="26"/>
      <c r="KW11" s="26"/>
      <c r="KX11" s="26"/>
      <c r="KY11" s="26"/>
      <c r="KZ11" s="26"/>
      <c r="LA11" s="26"/>
      <c r="LB11" s="26"/>
      <c r="LC11" s="26"/>
      <c r="LD11" s="26"/>
      <c r="LE11" s="26"/>
      <c r="LF11" s="26"/>
      <c r="LG11" s="26"/>
      <c r="LH11" s="26"/>
      <c r="LI11" s="26"/>
      <c r="LJ11" s="26"/>
      <c r="LK11" s="26"/>
      <c r="LL11" s="26"/>
      <c r="LM11" s="26"/>
      <c r="LN11" s="26"/>
      <c r="LO11" s="26"/>
      <c r="LP11" s="26"/>
      <c r="LQ11" s="26"/>
      <c r="LR11" s="26"/>
      <c r="LS11" s="26"/>
      <c r="LT11" s="26"/>
      <c r="LU11" s="26"/>
      <c r="LV11" s="26"/>
      <c r="LW11" s="26"/>
      <c r="LX11" s="26"/>
      <c r="LY11" s="26"/>
      <c r="LZ11" s="26"/>
      <c r="MA11" s="26"/>
      <c r="MB11" s="26"/>
      <c r="MC11" s="26"/>
      <c r="MD11" s="26"/>
      <c r="ME11" s="26"/>
      <c r="MF11" s="26"/>
      <c r="MG11" s="26"/>
      <c r="MH11" s="26"/>
      <c r="MI11" s="26"/>
      <c r="MJ11" s="26"/>
      <c r="MK11" s="26"/>
      <c r="ML11" s="26"/>
      <c r="MM11" s="26"/>
      <c r="MN11" s="26"/>
      <c r="MO11" s="26"/>
      <c r="MP11" s="26"/>
      <c r="MQ11" s="26"/>
      <c r="MR11" s="26"/>
      <c r="MS11" s="26"/>
      <c r="MT11" s="26"/>
      <c r="MU11" s="26"/>
      <c r="MV11" s="26"/>
      <c r="MW11" s="26"/>
      <c r="MX11" s="26"/>
      <c r="MY11" s="26"/>
      <c r="MZ11" s="26"/>
      <c r="NA11" s="26"/>
      <c r="NB11" s="26"/>
      <c r="NC11" s="26"/>
      <c r="ND11" s="26"/>
      <c r="NE11" s="26"/>
      <c r="NF11" s="26"/>
      <c r="NG11" s="26"/>
      <c r="NH11" s="26"/>
      <c r="NI11" s="26"/>
      <c r="NJ11" s="26"/>
      <c r="NK11" s="26"/>
      <c r="NL11" s="26"/>
      <c r="NM11" s="26"/>
      <c r="NN11" s="26"/>
      <c r="NO11" s="26"/>
      <c r="NP11" s="26"/>
      <c r="NQ11" s="26"/>
      <c r="NR11" s="26"/>
      <c r="NS11" s="26"/>
      <c r="NT11" s="26"/>
      <c r="NU11" s="26"/>
      <c r="NV11" s="26"/>
      <c r="NW11" s="26"/>
      <c r="NX11" s="26"/>
      <c r="NY11" s="26"/>
      <c r="NZ11" s="26"/>
      <c r="OA11" s="26"/>
      <c r="OB11" s="26"/>
      <c r="OC11" s="26"/>
      <c r="OD11" s="26"/>
      <c r="OE11" s="26"/>
      <c r="OF11" s="26"/>
      <c r="OG11" s="26"/>
      <c r="OH11" s="26"/>
      <c r="OI11" s="26"/>
      <c r="OJ11" s="26"/>
      <c r="OK11" s="26"/>
      <c r="OL11" s="26"/>
      <c r="OM11" s="26"/>
      <c r="ON11" s="26"/>
      <c r="OO11" s="26"/>
      <c r="OP11" s="26"/>
      <c r="OQ11" s="26"/>
      <c r="OR11" s="26"/>
      <c r="OS11" s="26"/>
      <c r="OT11" s="26"/>
      <c r="OU11" s="26"/>
      <c r="OV11" s="26"/>
      <c r="OW11" s="26"/>
      <c r="OX11" s="26"/>
      <c r="OY11" s="26"/>
      <c r="OZ11" s="26"/>
      <c r="PA11" s="26"/>
      <c r="PB11" s="26"/>
      <c r="PC11" s="26"/>
      <c r="PD11" s="26"/>
      <c r="PE11" s="26"/>
      <c r="PF11" s="26"/>
      <c r="PG11" s="26"/>
      <c r="PH11" s="26"/>
      <c r="PI11" s="26"/>
      <c r="PJ11" s="26"/>
      <c r="PK11" s="26"/>
      <c r="PL11" s="26"/>
      <c r="PM11" s="26"/>
      <c r="PN11" s="26"/>
      <c r="PO11" s="26"/>
      <c r="PP11" s="26"/>
      <c r="PQ11" s="26"/>
      <c r="PR11" s="26"/>
      <c r="PS11" s="26"/>
      <c r="PT11" s="26"/>
      <c r="PU11" s="26"/>
      <c r="PV11" s="26"/>
      <c r="PW11" s="26"/>
      <c r="PX11" s="26"/>
      <c r="PY11" s="26"/>
      <c r="PZ11" s="26"/>
      <c r="QA11" s="26"/>
      <c r="QB11" s="26"/>
      <c r="QC11" s="26"/>
      <c r="QD11" s="26"/>
      <c r="QE11" s="26"/>
      <c r="QF11" s="26"/>
      <c r="QG11" s="26"/>
      <c r="QH11" s="26"/>
      <c r="QI11" s="26"/>
      <c r="QJ11" s="26"/>
      <c r="QK11" s="26"/>
      <c r="QL11" s="26"/>
      <c r="QM11" s="26"/>
      <c r="QN11" s="26"/>
      <c r="QO11" s="26"/>
      <c r="QP11" s="26"/>
      <c r="QQ11" s="26"/>
      <c r="QR11" s="26"/>
      <c r="QS11" s="26"/>
      <c r="QT11" s="26"/>
      <c r="QU11" s="26"/>
      <c r="QV11" s="26"/>
      <c r="QW11" s="26"/>
      <c r="QX11" s="26"/>
      <c r="QY11" s="26"/>
      <c r="QZ11" s="26"/>
      <c r="RA11" s="26"/>
      <c r="RB11" s="26"/>
      <c r="RC11" s="26"/>
      <c r="RD11" s="26"/>
      <c r="RE11" s="26"/>
      <c r="RF11" s="26"/>
      <c r="RG11" s="26"/>
      <c r="RH11" s="26"/>
      <c r="RI11" s="26"/>
      <c r="RJ11" s="26"/>
      <c r="RK11" s="26"/>
      <c r="RL11" s="26"/>
      <c r="RM11" s="26"/>
      <c r="RN11" s="26"/>
      <c r="RO11" s="26"/>
      <c r="RP11" s="26"/>
      <c r="RQ11" s="26"/>
      <c r="RR11" s="26"/>
      <c r="RS11" s="26"/>
      <c r="RT11" s="26"/>
      <c r="RU11" s="26"/>
      <c r="RV11" s="26"/>
      <c r="RW11" s="26"/>
      <c r="RX11" s="26"/>
      <c r="RY11" s="26"/>
      <c r="RZ11" s="26"/>
      <c r="SA11" s="26"/>
      <c r="SB11" s="26"/>
      <c r="SC11" s="26"/>
      <c r="SD11" s="26"/>
      <c r="SE11" s="26"/>
      <c r="SF11" s="26"/>
      <c r="SG11" s="26"/>
      <c r="SH11" s="26"/>
      <c r="SI11" s="26"/>
      <c r="SJ11" s="26"/>
      <c r="SK11" s="26"/>
      <c r="SL11" s="26"/>
      <c r="SM11" s="26"/>
      <c r="SN11" s="26"/>
      <c r="SO11" s="26"/>
      <c r="SP11" s="26"/>
      <c r="SQ11" s="26"/>
      <c r="SR11" s="26"/>
      <c r="SS11" s="26"/>
      <c r="ST11" s="26"/>
      <c r="SU11" s="26"/>
      <c r="SV11" s="26"/>
      <c r="SW11" s="26"/>
      <c r="SX11" s="26"/>
      <c r="SY11" s="26"/>
      <c r="SZ11" s="26"/>
      <c r="TA11" s="26"/>
      <c r="TB11" s="26"/>
      <c r="TC11" s="26"/>
      <c r="TD11" s="26"/>
      <c r="TE11" s="26"/>
      <c r="TF11" s="26"/>
      <c r="TG11" s="26"/>
      <c r="TH11" s="26"/>
      <c r="TI11" s="26"/>
      <c r="TJ11" s="26"/>
      <c r="TK11" s="26"/>
      <c r="TL11" s="26"/>
      <c r="TM11" s="26"/>
      <c r="TN11" s="26"/>
      <c r="TO11" s="26"/>
      <c r="TP11" s="26"/>
      <c r="TQ11" s="26"/>
      <c r="TR11" s="26"/>
      <c r="TS11" s="26"/>
      <c r="TT11" s="26"/>
      <c r="TU11" s="26"/>
      <c r="TV11" s="26"/>
      <c r="TW11" s="26"/>
      <c r="TX11" s="26"/>
      <c r="TY11" s="26"/>
      <c r="TZ11" s="26"/>
      <c r="UA11" s="26"/>
      <c r="UB11" s="26"/>
      <c r="UC11" s="26"/>
      <c r="UD11" s="26"/>
      <c r="UE11" s="26"/>
      <c r="UF11" s="26"/>
      <c r="UG11" s="26"/>
      <c r="UH11" s="26"/>
      <c r="UI11" s="26"/>
      <c r="UJ11" s="26"/>
      <c r="UK11" s="26"/>
      <c r="UL11" s="26"/>
      <c r="UM11" s="26"/>
      <c r="UN11" s="26"/>
      <c r="UO11" s="26"/>
      <c r="UP11" s="26"/>
      <c r="UQ11" s="26"/>
      <c r="UR11" s="26"/>
      <c r="US11" s="26"/>
      <c r="UT11" s="26"/>
      <c r="UU11" s="26"/>
      <c r="UV11" s="26"/>
      <c r="UW11" s="26"/>
      <c r="UX11" s="26"/>
      <c r="UY11" s="26"/>
      <c r="UZ11" s="26"/>
      <c r="VA11" s="26"/>
      <c r="VB11" s="26"/>
      <c r="VC11" s="26"/>
      <c r="VD11" s="26"/>
      <c r="VE11" s="26"/>
      <c r="VF11" s="26"/>
      <c r="VG11" s="26"/>
      <c r="VH11" s="26"/>
      <c r="VI11" s="26"/>
      <c r="VJ11" s="26"/>
      <c r="VK11" s="26"/>
      <c r="VL11" s="26"/>
      <c r="VM11" s="26"/>
      <c r="VN11" s="26"/>
      <c r="VO11" s="26"/>
      <c r="VP11" s="26"/>
      <c r="VQ11" s="26"/>
      <c r="VR11" s="26"/>
      <c r="VS11" s="26"/>
      <c r="VT11" s="26"/>
      <c r="VU11" s="26"/>
      <c r="VV11" s="26"/>
      <c r="VW11" s="26"/>
      <c r="VX11" s="26"/>
      <c r="VY11" s="26"/>
      <c r="VZ11" s="26"/>
      <c r="WA11" s="26"/>
      <c r="WB11" s="26"/>
      <c r="WC11" s="26"/>
      <c r="WD11" s="26"/>
      <c r="WE11" s="26"/>
      <c r="WF11" s="26"/>
      <c r="WG11" s="26"/>
      <c r="WH11" s="26"/>
      <c r="WI11" s="26"/>
      <c r="WJ11" s="26"/>
      <c r="WK11" s="26"/>
      <c r="WL11" s="26"/>
      <c r="WM11" s="26"/>
      <c r="WN11" s="26"/>
      <c r="WO11" s="26"/>
      <c r="WP11" s="26"/>
      <c r="WQ11" s="26"/>
      <c r="WR11" s="26"/>
      <c r="WS11" s="26"/>
      <c r="WT11" s="26"/>
      <c r="WU11" s="26"/>
      <c r="WV11" s="26"/>
      <c r="WW11" s="26"/>
      <c r="WX11" s="26"/>
      <c r="WY11" s="26"/>
      <c r="WZ11" s="26"/>
      <c r="XA11" s="26"/>
      <c r="XB11" s="26"/>
      <c r="XC11" s="26"/>
      <c r="XD11" s="26"/>
      <c r="XE11" s="26"/>
      <c r="XF11" s="26"/>
      <c r="XG11" s="26"/>
      <c r="XH11" s="26"/>
      <c r="XI11" s="26"/>
      <c r="XJ11" s="26"/>
      <c r="XK11" s="26"/>
      <c r="XL11" s="26"/>
      <c r="XM11" s="26"/>
      <c r="XN11" s="26"/>
      <c r="XO11" s="26"/>
      <c r="XP11" s="26"/>
      <c r="XQ11" s="26"/>
      <c r="XR11" s="26"/>
      <c r="XS11" s="26"/>
      <c r="XT11" s="26"/>
      <c r="XU11" s="26"/>
      <c r="XV11" s="26"/>
      <c r="XW11" s="26"/>
      <c r="XX11" s="26"/>
      <c r="XY11" s="26"/>
      <c r="XZ11" s="26"/>
      <c r="YA11" s="26"/>
      <c r="YB11" s="26"/>
      <c r="YC11" s="26"/>
      <c r="YD11" s="26"/>
      <c r="YE11" s="26"/>
      <c r="YF11" s="26"/>
      <c r="YG11" s="26"/>
      <c r="YH11" s="26"/>
      <c r="YI11" s="26"/>
      <c r="YJ11" s="26"/>
      <c r="YK11" s="26"/>
      <c r="YL11" s="26"/>
      <c r="YM11" s="26"/>
      <c r="YN11" s="26"/>
      <c r="YO11" s="26"/>
      <c r="YP11" s="26"/>
      <c r="YQ11" s="26"/>
      <c r="YR11" s="26"/>
      <c r="YS11" s="26"/>
      <c r="YT11" s="26"/>
      <c r="YU11" s="26"/>
      <c r="YV11" s="26"/>
      <c r="YW11" s="26"/>
      <c r="YX11" s="26"/>
      <c r="YY11" s="26"/>
      <c r="YZ11" s="26"/>
      <c r="ZA11" s="26"/>
      <c r="ZB11" s="26"/>
      <c r="ZC11" s="26"/>
      <c r="ZD11" s="26"/>
      <c r="ZE11" s="26"/>
      <c r="ZF11" s="26"/>
      <c r="ZG11" s="26"/>
      <c r="ZH11" s="26"/>
      <c r="ZI11" s="26"/>
      <c r="ZJ11" s="26"/>
      <c r="ZK11" s="26"/>
      <c r="ZL11" s="26"/>
      <c r="ZM11" s="26"/>
      <c r="ZN11" s="26"/>
      <c r="ZO11" s="26"/>
      <c r="ZP11" s="26"/>
      <c r="ZQ11" s="26"/>
      <c r="ZR11" s="26"/>
      <c r="ZS11" s="26"/>
      <c r="ZT11" s="26"/>
      <c r="ZU11" s="26"/>
      <c r="ZV11" s="26"/>
      <c r="ZW11" s="26"/>
      <c r="ZX11" s="26"/>
      <c r="ZY11" s="26"/>
      <c r="ZZ11" s="26"/>
      <c r="AAA11" s="26"/>
      <c r="AAB11" s="26"/>
      <c r="AAC11" s="26"/>
      <c r="AAD11" s="26"/>
      <c r="AAE11" s="26"/>
      <c r="AAF11" s="26"/>
      <c r="AAG11" s="26"/>
      <c r="AAH11" s="26"/>
      <c r="AAI11" s="26"/>
      <c r="AAJ11" s="26"/>
      <c r="AAK11" s="26"/>
      <c r="AAL11" s="26"/>
      <c r="AAM11" s="26"/>
      <c r="AAN11" s="26"/>
      <c r="AAO11" s="26"/>
      <c r="AAP11" s="26"/>
      <c r="AAQ11" s="26"/>
      <c r="AAR11" s="26"/>
      <c r="AAS11" s="26"/>
      <c r="AAT11" s="26"/>
      <c r="AAU11" s="26"/>
      <c r="AAV11" s="26"/>
      <c r="AAW11" s="26"/>
      <c r="AAX11" s="26"/>
      <c r="AAY11" s="26"/>
      <c r="AAZ11" s="26"/>
      <c r="ABA11" s="26"/>
      <c r="ABB11" s="26"/>
      <c r="ABC11" s="26"/>
      <c r="ABD11" s="26"/>
      <c r="ABE11" s="26"/>
      <c r="ABF11" s="26"/>
      <c r="ABG11" s="26"/>
      <c r="ABH11" s="26"/>
      <c r="ABI11" s="26"/>
      <c r="ABJ11" s="26"/>
      <c r="ABK11" s="26"/>
      <c r="ABL11" s="26"/>
      <c r="ABM11" s="26"/>
      <c r="ABN11" s="26"/>
      <c r="ABO11" s="26"/>
      <c r="ABP11" s="26"/>
      <c r="ABQ11" s="26"/>
      <c r="ABR11" s="26"/>
      <c r="ABS11" s="26"/>
      <c r="ABT11" s="26"/>
      <c r="ABU11" s="26"/>
      <c r="ABV11" s="26"/>
      <c r="ABW11" s="26"/>
      <c r="ABX11" s="26"/>
      <c r="ABY11" s="26"/>
      <c r="ABZ11" s="26"/>
      <c r="ACA11" s="26"/>
      <c r="ACB11" s="26"/>
      <c r="ACC11" s="26"/>
      <c r="ACD11" s="26"/>
      <c r="ACE11" s="26"/>
      <c r="ACF11" s="26"/>
      <c r="ACG11" s="26"/>
      <c r="ACH11" s="26"/>
      <c r="ACI11" s="26"/>
      <c r="ACJ11" s="26"/>
      <c r="ACK11" s="26"/>
      <c r="ACL11" s="26"/>
      <c r="ACM11" s="26"/>
      <c r="ACN11" s="26"/>
      <c r="ACO11" s="26"/>
      <c r="ACP11" s="26"/>
      <c r="ACQ11" s="26"/>
      <c r="ACR11" s="26"/>
      <c r="ACS11" s="26"/>
      <c r="ACT11" s="26"/>
      <c r="ACU11" s="26"/>
      <c r="ACV11" s="26"/>
      <c r="ACW11" s="26"/>
      <c r="ACX11" s="26"/>
      <c r="ACY11" s="26"/>
      <c r="ACZ11" s="26"/>
      <c r="ADA11" s="26"/>
      <c r="ADB11" s="26"/>
      <c r="ADC11" s="26"/>
      <c r="ADD11" s="26"/>
      <c r="ADE11" s="26"/>
      <c r="ADF11" s="26"/>
      <c r="ADG11" s="26"/>
      <c r="ADH11" s="26"/>
      <c r="ADI11" s="26"/>
      <c r="ADJ11" s="26"/>
      <c r="ADK11" s="26"/>
      <c r="ADL11" s="26"/>
      <c r="ADM11" s="26"/>
      <c r="ADN11" s="26"/>
      <c r="ADO11" s="26"/>
      <c r="ADP11" s="26"/>
      <c r="ADQ11" s="26"/>
      <c r="ADR11" s="26"/>
      <c r="ADS11" s="26"/>
      <c r="ADT11" s="26"/>
      <c r="ADU11" s="26"/>
      <c r="ADV11" s="26"/>
      <c r="ADW11" s="26"/>
      <c r="ADX11" s="26"/>
      <c r="ADY11" s="26"/>
      <c r="ADZ11" s="26"/>
      <c r="AEA11" s="26"/>
      <c r="AEB11" s="26"/>
      <c r="AEC11" s="26"/>
      <c r="AED11" s="26"/>
      <c r="AEE11" s="26"/>
      <c r="AEF11" s="26"/>
      <c r="AEG11" s="26"/>
      <c r="AEH11" s="26"/>
      <c r="AEI11" s="26"/>
      <c r="AEJ11" s="26"/>
      <c r="AEK11" s="26"/>
      <c r="AEL11" s="26"/>
      <c r="AEM11" s="26"/>
      <c r="AEN11" s="26"/>
      <c r="AEO11" s="26"/>
      <c r="AEP11" s="26"/>
      <c r="AEQ11" s="26"/>
      <c r="AER11" s="26"/>
      <c r="AES11" s="26"/>
      <c r="AET11" s="26"/>
      <c r="AEU11" s="26"/>
      <c r="AEV11" s="26"/>
      <c r="AEW11" s="26"/>
      <c r="AEX11" s="26"/>
      <c r="AEY11" s="26"/>
      <c r="AEZ11" s="26"/>
      <c r="AFA11" s="26"/>
      <c r="AFB11" s="26"/>
      <c r="AFC11" s="26"/>
      <c r="AFD11" s="26"/>
      <c r="AFE11" s="26"/>
      <c r="AFF11" s="26"/>
      <c r="AFG11" s="26"/>
      <c r="AFH11" s="26"/>
      <c r="AFI11" s="26"/>
      <c r="AFJ11" s="26"/>
      <c r="AFK11" s="26"/>
      <c r="AFL11" s="26"/>
      <c r="AFM11" s="26"/>
      <c r="AFN11" s="26"/>
      <c r="AFO11" s="26"/>
      <c r="AFP11" s="26"/>
      <c r="AFQ11" s="26"/>
      <c r="AFR11" s="26"/>
      <c r="AFS11" s="26"/>
      <c r="AFT11" s="26"/>
      <c r="AFU11" s="26"/>
      <c r="AFV11" s="26"/>
      <c r="AFW11" s="26"/>
      <c r="AFX11" s="26"/>
      <c r="AFY11" s="26"/>
      <c r="AFZ11" s="26"/>
      <c r="AGA11" s="26"/>
      <c r="AGB11" s="26"/>
      <c r="AGC11" s="26"/>
      <c r="AGD11" s="26"/>
      <c r="AGE11" s="26"/>
      <c r="AGF11" s="26"/>
      <c r="AGG11" s="26"/>
      <c r="AGH11" s="26"/>
      <c r="AGI11" s="26"/>
      <c r="AGJ11" s="26"/>
      <c r="AGK11" s="26"/>
      <c r="AGL11" s="26"/>
      <c r="AGM11" s="26"/>
      <c r="AGN11" s="26"/>
      <c r="AGO11" s="26"/>
      <c r="AGP11" s="26"/>
      <c r="AGQ11" s="26"/>
      <c r="AGR11" s="26"/>
      <c r="AGS11" s="26"/>
      <c r="AGT11" s="26"/>
      <c r="AGU11" s="26"/>
      <c r="AGV11" s="26"/>
      <c r="AGW11" s="26"/>
      <c r="AGX11" s="26"/>
      <c r="AGY11" s="26"/>
      <c r="AGZ11" s="26"/>
      <c r="AHA11" s="26"/>
      <c r="AHB11" s="26"/>
      <c r="AHC11" s="26"/>
      <c r="AHD11" s="26"/>
      <c r="AHE11" s="26"/>
      <c r="AHF11" s="26"/>
      <c r="AHG11" s="26"/>
      <c r="AHH11" s="26"/>
      <c r="AHI11" s="26"/>
      <c r="AHJ11" s="26"/>
      <c r="AHK11" s="26"/>
      <c r="AHL11" s="26"/>
      <c r="AHM11" s="26"/>
      <c r="AHN11" s="26"/>
      <c r="AHO11" s="26"/>
      <c r="AHP11" s="26"/>
      <c r="AHQ11" s="26"/>
      <c r="AHR11" s="26"/>
      <c r="AHS11" s="26"/>
      <c r="AHT11" s="26"/>
      <c r="AHU11" s="26"/>
      <c r="AHV11" s="26"/>
      <c r="AHW11" s="26"/>
      <c r="AHX11" s="26"/>
      <c r="AHY11" s="26"/>
      <c r="AHZ11" s="26"/>
      <c r="AIA11" s="26"/>
      <c r="AIB11" s="26"/>
      <c r="AIC11" s="26"/>
      <c r="AID11" s="26"/>
      <c r="AIE11" s="26"/>
      <c r="AIF11" s="26"/>
      <c r="AIG11" s="26"/>
      <c r="AIH11" s="26"/>
      <c r="AII11" s="26"/>
      <c r="AIJ11" s="26"/>
      <c r="AIK11" s="26"/>
      <c r="AIL11" s="26"/>
      <c r="AIM11" s="26"/>
      <c r="AIN11" s="26"/>
      <c r="AIO11" s="26"/>
      <c r="AIP11" s="26"/>
      <c r="AIQ11" s="26"/>
      <c r="AIR11" s="26"/>
      <c r="AIS11" s="26"/>
      <c r="AIT11" s="26"/>
      <c r="AIU11" s="26"/>
      <c r="AIV11" s="26"/>
      <c r="AIW11" s="26"/>
      <c r="AIX11" s="26"/>
      <c r="AIY11" s="26"/>
      <c r="AIZ11" s="26"/>
      <c r="AJA11" s="26"/>
      <c r="AJB11" s="26"/>
      <c r="AJC11" s="26"/>
      <c r="AJD11" s="26"/>
      <c r="AJE11" s="26"/>
      <c r="AJF11" s="26"/>
      <c r="AJG11" s="26"/>
      <c r="AJH11" s="26"/>
      <c r="AJI11" s="26"/>
      <c r="AJJ11" s="26"/>
      <c r="AJK11" s="26"/>
      <c r="AJL11" s="26"/>
      <c r="AJM11" s="26"/>
      <c r="AJN11" s="26"/>
      <c r="AJO11" s="26"/>
      <c r="AJP11" s="26"/>
      <c r="AJQ11" s="26"/>
      <c r="AJR11" s="26"/>
      <c r="AJS11" s="26"/>
      <c r="AJT11" s="26"/>
      <c r="AJU11" s="26"/>
      <c r="AJV11" s="26"/>
      <c r="AJW11" s="26"/>
      <c r="AJX11" s="26"/>
      <c r="AJY11" s="26"/>
      <c r="AJZ11" s="26"/>
      <c r="AKA11" s="26"/>
      <c r="AKB11" s="26"/>
      <c r="AKC11" s="26"/>
      <c r="AKD11" s="26"/>
      <c r="AKE11" s="26"/>
      <c r="AKF11" s="26"/>
      <c r="AKG11" s="26"/>
      <c r="AKH11" s="26"/>
      <c r="AKI11" s="26"/>
      <c r="AKJ11" s="26"/>
      <c r="AKK11" s="26"/>
      <c r="AKL11" s="26"/>
      <c r="AKM11" s="26"/>
      <c r="AKN11" s="26"/>
      <c r="AKO11" s="26"/>
      <c r="AKP11" s="26"/>
      <c r="AKQ11" s="26"/>
      <c r="AKR11" s="26"/>
      <c r="AKS11" s="26"/>
      <c r="AKT11" s="26"/>
      <c r="AKU11" s="26"/>
      <c r="AKV11" s="26"/>
      <c r="AKW11" s="26"/>
      <c r="AKX11" s="26"/>
      <c r="AKY11" s="26"/>
      <c r="AKZ11" s="26"/>
      <c r="ALA11" s="26"/>
      <c r="ALB11" s="26"/>
      <c r="ALC11" s="26"/>
      <c r="ALD11" s="26"/>
      <c r="ALE11" s="26"/>
      <c r="ALF11" s="26"/>
      <c r="ALG11" s="26"/>
      <c r="ALH11" s="26"/>
      <c r="ALI11" s="26"/>
      <c r="ALJ11" s="26"/>
      <c r="ALK11" s="26"/>
      <c r="ALL11" s="26"/>
      <c r="ALM11" s="26"/>
      <c r="ALN11" s="26"/>
      <c r="ALO11" s="26"/>
      <c r="ALP11" s="26"/>
      <c r="ALQ11" s="26"/>
      <c r="ALR11" s="26"/>
      <c r="ALS11" s="26"/>
      <c r="ALT11" s="26"/>
      <c r="ALU11" s="26"/>
      <c r="ALV11" s="26"/>
      <c r="ALW11" s="26"/>
      <c r="ALX11" s="26"/>
      <c r="ALY11" s="26"/>
      <c r="ALZ11" s="26"/>
      <c r="AMA11" s="26"/>
      <c r="AMB11" s="26"/>
      <c r="AMC11" s="26"/>
      <c r="AMD11" s="26"/>
      <c r="AME11" s="26"/>
      <c r="AMF11" s="26"/>
      <c r="AMG11" s="26"/>
      <c r="AMH11" s="26"/>
      <c r="AMI11" s="26"/>
      <c r="AMJ11" s="26"/>
      <c r="AMK11" s="26"/>
      <c r="AML11" s="26"/>
      <c r="AMM11" s="26"/>
      <c r="AMN11" s="26"/>
      <c r="AMO11" s="26"/>
      <c r="AMP11" s="26"/>
      <c r="AMQ11" s="26"/>
      <c r="AMR11" s="26"/>
      <c r="AMS11" s="26"/>
      <c r="AMT11" s="26"/>
      <c r="AMU11" s="26"/>
      <c r="AMV11" s="26"/>
      <c r="AMW11" s="26"/>
      <c r="AMX11" s="26"/>
      <c r="AMY11" s="26"/>
      <c r="AMZ11" s="26"/>
      <c r="ANA11" s="26"/>
      <c r="ANB11" s="26"/>
      <c r="ANC11" s="26"/>
      <c r="AND11" s="26"/>
      <c r="ANE11" s="26"/>
      <c r="ANF11" s="26"/>
      <c r="ANG11" s="26"/>
      <c r="ANH11" s="26"/>
      <c r="ANI11" s="26"/>
      <c r="ANJ11" s="26"/>
      <c r="ANK11" s="26"/>
      <c r="ANL11" s="26"/>
      <c r="ANM11" s="26"/>
      <c r="ANN11" s="26"/>
      <c r="ANO11" s="26"/>
      <c r="ANP11" s="26"/>
      <c r="ANQ11" s="26"/>
      <c r="ANR11" s="26"/>
      <c r="ANS11" s="26"/>
      <c r="ANT11" s="26"/>
      <c r="ANU11" s="26"/>
      <c r="ANV11" s="26"/>
      <c r="ANW11" s="26"/>
      <c r="ANX11" s="26"/>
      <c r="ANY11" s="26"/>
      <c r="ANZ11" s="26"/>
      <c r="AOA11" s="26"/>
      <c r="AOB11" s="26"/>
      <c r="AOC11" s="26"/>
      <c r="AOD11" s="26"/>
      <c r="AOE11" s="26"/>
      <c r="AOF11" s="26"/>
      <c r="AOG11" s="26"/>
      <c r="AOH11" s="26"/>
      <c r="AOI11" s="26"/>
      <c r="AOJ11" s="26"/>
      <c r="AOK11" s="26"/>
      <c r="AOL11" s="26"/>
      <c r="AOM11" s="26"/>
      <c r="AON11" s="26"/>
      <c r="AOO11" s="26"/>
      <c r="AOP11" s="26"/>
      <c r="AOQ11" s="26"/>
      <c r="AOR11" s="26"/>
      <c r="AOS11" s="26"/>
      <c r="AOT11" s="26"/>
      <c r="AOU11" s="26"/>
      <c r="AOV11" s="26"/>
      <c r="AOW11" s="26"/>
      <c r="AOX11" s="26"/>
      <c r="AOY11" s="26"/>
      <c r="AOZ11" s="26"/>
      <c r="APA11" s="26"/>
      <c r="APB11" s="26"/>
      <c r="APC11" s="26"/>
      <c r="APD11" s="26"/>
      <c r="APE11" s="26"/>
      <c r="APF11" s="26"/>
      <c r="APG11" s="26"/>
      <c r="APH11" s="26"/>
      <c r="API11" s="26"/>
      <c r="APJ11" s="26"/>
      <c r="APK11" s="26"/>
      <c r="APL11" s="26"/>
      <c r="APM11" s="26"/>
      <c r="APN11" s="26"/>
      <c r="APO11" s="26"/>
      <c r="APP11" s="26"/>
      <c r="APQ11" s="26"/>
      <c r="APR11" s="26"/>
      <c r="APS11" s="26"/>
      <c r="APT11" s="26"/>
      <c r="APU11" s="26"/>
      <c r="APV11" s="26"/>
      <c r="APW11" s="26"/>
      <c r="APX11" s="26"/>
      <c r="APY11" s="26"/>
      <c r="APZ11" s="26"/>
      <c r="AQA11" s="26"/>
      <c r="AQB11" s="26"/>
      <c r="AQC11" s="26"/>
      <c r="AQD11" s="26"/>
      <c r="AQE11" s="26"/>
      <c r="AQF11" s="26"/>
      <c r="AQG11" s="26"/>
      <c r="AQH11" s="26"/>
      <c r="AQI11" s="26"/>
      <c r="AQJ11" s="26"/>
      <c r="AQK11" s="26"/>
      <c r="AQL11" s="26"/>
      <c r="AQM11" s="26"/>
      <c r="AQN11" s="26"/>
      <c r="AQO11" s="26"/>
      <c r="AQP11" s="26"/>
      <c r="AQQ11" s="26"/>
      <c r="AQR11" s="26"/>
      <c r="AQS11" s="26"/>
      <c r="AQT11" s="26"/>
      <c r="AQU11" s="26"/>
      <c r="AQV11" s="26"/>
      <c r="AQW11" s="26"/>
      <c r="AQX11" s="26"/>
      <c r="AQY11" s="26"/>
      <c r="AQZ11" s="26"/>
      <c r="ARA11" s="26"/>
      <c r="ARB11" s="26"/>
      <c r="ARC11" s="26"/>
      <c r="ARD11" s="26"/>
      <c r="ARE11" s="26"/>
      <c r="ARF11" s="26"/>
      <c r="ARG11" s="26"/>
      <c r="ARH11" s="26"/>
      <c r="ARI11" s="26"/>
      <c r="ARJ11" s="26"/>
      <c r="ARK11" s="26"/>
      <c r="ARL11" s="26"/>
      <c r="ARM11" s="26"/>
      <c r="ARN11" s="26"/>
      <c r="ARO11" s="26"/>
      <c r="ARP11" s="26"/>
      <c r="ARQ11" s="26"/>
      <c r="ARR11" s="26"/>
      <c r="ARS11" s="26"/>
      <c r="ART11" s="26"/>
      <c r="ARU11" s="26"/>
      <c r="ARV11" s="26"/>
      <c r="ARW11" s="26"/>
      <c r="ARX11" s="26"/>
      <c r="ARY11" s="26"/>
      <c r="ARZ11" s="26"/>
      <c r="ASA11" s="26"/>
      <c r="ASB11" s="26"/>
      <c r="ASC11" s="26"/>
      <c r="ASD11" s="26"/>
      <c r="ASE11" s="26"/>
      <c r="ASF11" s="26"/>
      <c r="ASG11" s="26"/>
      <c r="ASH11" s="26"/>
      <c r="ASI11" s="26"/>
      <c r="ASJ11" s="26"/>
      <c r="ASK11" s="26"/>
      <c r="ASL11" s="26"/>
      <c r="ASM11" s="26"/>
      <c r="ASN11" s="26"/>
      <c r="ASO11" s="26"/>
      <c r="ASP11" s="26"/>
      <c r="ASQ11" s="26"/>
      <c r="ASR11" s="26"/>
      <c r="ASS11" s="26"/>
      <c r="AST11" s="26"/>
      <c r="ASU11" s="26"/>
      <c r="ASV11" s="26"/>
      <c r="ASW11" s="26"/>
      <c r="ASX11" s="26"/>
      <c r="ASY11" s="26"/>
      <c r="ASZ11" s="26"/>
      <c r="ATA11" s="26"/>
      <c r="ATB11" s="26"/>
      <c r="ATC11" s="26"/>
      <c r="ATD11" s="26"/>
      <c r="ATE11" s="26"/>
      <c r="ATF11" s="26"/>
      <c r="ATG11" s="26"/>
      <c r="ATH11" s="26"/>
      <c r="ATI11" s="26"/>
      <c r="ATJ11" s="26"/>
      <c r="ATK11" s="26"/>
      <c r="ATL11" s="26"/>
      <c r="ATM11" s="26"/>
      <c r="ATN11" s="26"/>
      <c r="ATO11" s="26"/>
      <c r="ATP11" s="26"/>
      <c r="ATQ11" s="26"/>
      <c r="ATR11" s="26"/>
      <c r="ATS11" s="26"/>
      <c r="ATT11" s="26"/>
      <c r="ATU11" s="26"/>
      <c r="ATV11" s="26"/>
      <c r="ATW11" s="26"/>
      <c r="ATX11" s="26"/>
      <c r="ATY11" s="26"/>
      <c r="ATZ11" s="26"/>
      <c r="AUA11" s="26"/>
      <c r="AUB11" s="26"/>
      <c r="AUC11" s="26"/>
      <c r="AUD11" s="26"/>
      <c r="AUE11" s="26"/>
      <c r="AUF11" s="26"/>
      <c r="AUG11" s="26"/>
      <c r="AUH11" s="26"/>
      <c r="AUI11" s="26"/>
      <c r="AUJ11" s="26"/>
      <c r="AUK11" s="26"/>
      <c r="AUL11" s="26"/>
      <c r="AUM11" s="26"/>
      <c r="AUN11" s="26"/>
      <c r="AUO11" s="26"/>
      <c r="AUP11" s="26"/>
      <c r="AUQ11" s="26"/>
      <c r="AUR11" s="26"/>
      <c r="AUS11" s="26"/>
      <c r="AUT11" s="26"/>
      <c r="AUU11" s="26"/>
      <c r="AUV11" s="26"/>
      <c r="AUW11" s="26"/>
      <c r="AUX11" s="26"/>
      <c r="AUY11" s="26"/>
      <c r="AUZ11" s="26"/>
      <c r="AVA11" s="26"/>
      <c r="AVB11" s="26"/>
      <c r="AVC11" s="26"/>
      <c r="AVD11" s="26"/>
      <c r="AVE11" s="26"/>
      <c r="AVF11" s="26"/>
      <c r="AVG11" s="26"/>
      <c r="AVH11" s="26"/>
      <c r="AVI11" s="26"/>
      <c r="AVJ11" s="26"/>
      <c r="AVK11" s="26"/>
      <c r="AVL11" s="26"/>
      <c r="AVM11" s="26"/>
      <c r="AVN11" s="26"/>
      <c r="AVO11" s="26"/>
      <c r="AVP11" s="26"/>
      <c r="AVQ11" s="26"/>
      <c r="AVR11" s="26"/>
      <c r="AVS11" s="26"/>
      <c r="AVT11" s="26"/>
      <c r="AVU11" s="26"/>
      <c r="AVV11" s="26"/>
      <c r="AVW11" s="26"/>
      <c r="AVX11" s="26"/>
      <c r="AVY11" s="26"/>
      <c r="AVZ11" s="26"/>
      <c r="AWA11" s="26"/>
      <c r="AWB11" s="26"/>
      <c r="AWC11" s="26"/>
      <c r="AWD11" s="26"/>
      <c r="AWE11" s="26"/>
      <c r="AWF11" s="26"/>
      <c r="AWG11" s="26"/>
      <c r="AWH11" s="26"/>
      <c r="AWI11" s="26"/>
      <c r="AWJ11" s="26"/>
      <c r="AWK11" s="26"/>
      <c r="AWL11" s="26"/>
      <c r="AWM11" s="26"/>
      <c r="AWN11" s="26"/>
      <c r="AWO11" s="26"/>
      <c r="AWP11" s="26"/>
      <c r="AWQ11" s="26"/>
      <c r="AWR11" s="26"/>
      <c r="AWS11" s="26"/>
      <c r="AWT11" s="26"/>
      <c r="AWU11" s="26"/>
      <c r="AWV11" s="26"/>
      <c r="AWW11" s="26"/>
      <c r="AWX11" s="26"/>
      <c r="AWY11" s="26"/>
      <c r="AWZ11" s="26"/>
      <c r="AXA11" s="26"/>
      <c r="AXB11" s="26"/>
      <c r="AXC11" s="26"/>
      <c r="AXD11" s="26"/>
      <c r="AXE11" s="26"/>
      <c r="AXF11" s="26"/>
      <c r="AXG11" s="26"/>
      <c r="AXH11" s="26"/>
      <c r="AXI11" s="26"/>
      <c r="AXJ11" s="26"/>
      <c r="AXK11" s="26"/>
      <c r="AXL11" s="26"/>
      <c r="AXM11" s="26"/>
      <c r="AXN11" s="26"/>
      <c r="AXO11" s="26"/>
      <c r="AXP11" s="26"/>
      <c r="AXQ11" s="26"/>
      <c r="AXR11" s="26"/>
      <c r="AXS11" s="26"/>
      <c r="AXT11" s="26"/>
      <c r="AXU11" s="26"/>
      <c r="AXV11" s="26"/>
      <c r="AXW11" s="26"/>
      <c r="AXX11" s="26"/>
      <c r="AXY11" s="26"/>
      <c r="AXZ11" s="26"/>
      <c r="AYA11" s="26"/>
      <c r="AYB11" s="26"/>
      <c r="AYC11" s="26"/>
      <c r="AYD11" s="26"/>
      <c r="AYE11" s="26"/>
      <c r="AYF11" s="26"/>
      <c r="AYG11" s="26"/>
      <c r="AYH11" s="26"/>
      <c r="AYI11" s="26"/>
      <c r="AYJ11" s="26"/>
      <c r="AYK11" s="26"/>
      <c r="AYL11" s="26"/>
      <c r="AYM11" s="26"/>
      <c r="AYN11" s="26"/>
      <c r="AYO11" s="26"/>
      <c r="AYP11" s="26"/>
      <c r="AYQ11" s="26"/>
      <c r="AYR11" s="26"/>
      <c r="AYS11" s="26"/>
      <c r="AYT11" s="26"/>
      <c r="AYU11" s="26"/>
      <c r="AYV11" s="26"/>
      <c r="AYW11" s="26"/>
      <c r="AYX11" s="26"/>
      <c r="AYY11" s="26"/>
      <c r="AYZ11" s="26"/>
      <c r="AZA11" s="26"/>
      <c r="AZB11" s="26"/>
      <c r="AZC11" s="26"/>
      <c r="AZD11" s="26"/>
      <c r="AZE11" s="26"/>
      <c r="AZF11" s="26"/>
      <c r="AZG11" s="26"/>
      <c r="AZH11" s="26"/>
      <c r="AZI11" s="26"/>
      <c r="AZJ11" s="26"/>
      <c r="AZK11" s="26"/>
      <c r="AZL11" s="26"/>
      <c r="AZM11" s="26"/>
      <c r="AZN11" s="26"/>
      <c r="AZO11" s="26"/>
      <c r="AZP11" s="26"/>
      <c r="AZQ11" s="26"/>
      <c r="AZR11" s="26"/>
      <c r="AZS11" s="26"/>
      <c r="AZT11" s="26"/>
      <c r="AZU11" s="26"/>
      <c r="AZV11" s="26"/>
      <c r="AZW11" s="26"/>
      <c r="AZX11" s="26"/>
      <c r="AZY11" s="26"/>
      <c r="AZZ11" s="26"/>
      <c r="BAA11" s="26"/>
      <c r="BAB11" s="26"/>
      <c r="BAC11" s="26"/>
      <c r="BAD11" s="26"/>
      <c r="BAE11" s="26"/>
      <c r="BAF11" s="26"/>
      <c r="BAG11" s="26"/>
      <c r="BAH11" s="26"/>
      <c r="BAI11" s="26"/>
      <c r="BAJ11" s="26"/>
      <c r="BAK11" s="26"/>
      <c r="BAL11" s="26"/>
      <c r="BAM11" s="26"/>
      <c r="BAN11" s="26"/>
      <c r="BAO11" s="26"/>
      <c r="BAP11" s="26"/>
      <c r="BAQ11" s="26"/>
      <c r="BAR11" s="26"/>
      <c r="BAS11" s="26"/>
      <c r="BAT11" s="26"/>
      <c r="BAU11" s="26"/>
      <c r="BAV11" s="26"/>
      <c r="BAW11" s="26"/>
      <c r="BAX11" s="26"/>
      <c r="BAY11" s="26"/>
      <c r="BAZ11" s="26"/>
      <c r="BBA11" s="26"/>
      <c r="BBB11" s="26"/>
      <c r="BBC11" s="26"/>
      <c r="BBD11" s="26"/>
      <c r="BBE11" s="26"/>
      <c r="BBF11" s="26"/>
      <c r="BBG11" s="26"/>
      <c r="BBH11" s="26"/>
      <c r="BBI11" s="26"/>
      <c r="BBJ11" s="26"/>
      <c r="BBK11" s="26"/>
      <c r="BBL11" s="26"/>
      <c r="BBM11" s="26"/>
      <c r="BBN11" s="26"/>
      <c r="BBO11" s="26"/>
      <c r="BBP11" s="26"/>
      <c r="BBQ11" s="26"/>
      <c r="BBR11" s="26"/>
      <c r="BBS11" s="26"/>
      <c r="BBT11" s="26"/>
      <c r="BBU11" s="26"/>
      <c r="BBV11" s="26"/>
      <c r="BBW11" s="26"/>
      <c r="BBX11" s="26"/>
      <c r="BBY11" s="26"/>
      <c r="BBZ11" s="26"/>
      <c r="BCA11" s="26"/>
      <c r="BCB11" s="26"/>
      <c r="BCC11" s="26"/>
      <c r="BCD11" s="26"/>
      <c r="BCE11" s="26"/>
      <c r="BCF11" s="26"/>
      <c r="BCG11" s="26"/>
      <c r="BCH11" s="26"/>
      <c r="BCI11" s="26"/>
      <c r="BCJ11" s="26"/>
      <c r="BCK11" s="26"/>
      <c r="BCL11" s="26"/>
      <c r="BCM11" s="26"/>
      <c r="BCN11" s="26"/>
      <c r="BCO11" s="26"/>
      <c r="BCP11" s="26"/>
      <c r="BCQ11" s="26"/>
      <c r="BCR11" s="26"/>
      <c r="BCS11" s="26"/>
      <c r="BCT11" s="26"/>
      <c r="BCU11" s="26"/>
      <c r="BCV11" s="26"/>
      <c r="BCW11" s="26"/>
      <c r="BCX11" s="26"/>
      <c r="BCY11" s="26"/>
      <c r="BCZ11" s="26"/>
      <c r="BDA11" s="26"/>
      <c r="BDB11" s="26"/>
      <c r="BDC11" s="26"/>
      <c r="BDD11" s="26"/>
      <c r="BDE11" s="26"/>
      <c r="BDF11" s="26"/>
      <c r="BDG11" s="26"/>
      <c r="BDH11" s="26"/>
      <c r="BDI11" s="26"/>
      <c r="BDJ11" s="26"/>
      <c r="BDK11" s="26"/>
      <c r="BDL11" s="26"/>
      <c r="BDM11" s="26"/>
      <c r="BDN11" s="26"/>
      <c r="BDO11" s="26"/>
      <c r="BDP11" s="26"/>
      <c r="BDQ11" s="26"/>
      <c r="BDR11" s="26"/>
      <c r="BDS11" s="26"/>
      <c r="BDT11" s="26"/>
      <c r="BDU11" s="26"/>
      <c r="BDV11" s="26"/>
      <c r="BDW11" s="26"/>
      <c r="BDX11" s="26"/>
      <c r="BDY11" s="26"/>
      <c r="BDZ11" s="26"/>
      <c r="BEA11" s="26"/>
      <c r="BEB11" s="26"/>
      <c r="BEC11" s="26"/>
      <c r="BED11" s="26"/>
      <c r="BEE11" s="26"/>
      <c r="BEF11" s="26"/>
      <c r="BEG11" s="26"/>
      <c r="BEH11" s="26"/>
      <c r="BEI11" s="26"/>
      <c r="BEJ11" s="26"/>
      <c r="BEK11" s="26"/>
      <c r="BEL11" s="26"/>
      <c r="BEM11" s="26"/>
      <c r="BEN11" s="26"/>
      <c r="BEO11" s="26"/>
      <c r="BEP11" s="26"/>
      <c r="BEQ11" s="26"/>
      <c r="BER11" s="26"/>
      <c r="BES11" s="26"/>
      <c r="BET11" s="26"/>
      <c r="BEU11" s="26"/>
      <c r="BEV11" s="26"/>
      <c r="BEW11" s="26"/>
      <c r="BEX11" s="26"/>
      <c r="BEY11" s="26"/>
      <c r="BEZ11" s="26"/>
      <c r="BFA11" s="26"/>
      <c r="BFB11" s="26"/>
      <c r="BFC11" s="26"/>
      <c r="BFD11" s="26"/>
      <c r="BFE11" s="26"/>
      <c r="BFF11" s="26"/>
      <c r="BFG11" s="26"/>
      <c r="BFH11" s="26"/>
      <c r="BFI11" s="26"/>
      <c r="BFJ11" s="26"/>
      <c r="BFK11" s="26"/>
      <c r="BFL11" s="26"/>
      <c r="BFM11" s="26"/>
      <c r="BFN11" s="26"/>
      <c r="BFO11" s="26"/>
      <c r="BFP11" s="26"/>
      <c r="BFQ11" s="26"/>
      <c r="BFR11" s="26"/>
      <c r="BFS11" s="26"/>
      <c r="BFT11" s="26"/>
      <c r="BFU11" s="26"/>
      <c r="BFV11" s="26"/>
      <c r="BFW11" s="26"/>
      <c r="BFX11" s="26"/>
      <c r="BFY11" s="26"/>
      <c r="BFZ11" s="26"/>
      <c r="BGA11" s="26"/>
      <c r="BGB11" s="26"/>
      <c r="BGC11" s="26"/>
      <c r="BGD11" s="26"/>
      <c r="BGE11" s="26"/>
      <c r="BGF11" s="26"/>
      <c r="BGG11" s="26"/>
      <c r="BGH11" s="26"/>
      <c r="BGI11" s="26"/>
      <c r="BGJ11" s="26"/>
      <c r="BGK11" s="26"/>
      <c r="BGL11" s="26"/>
      <c r="BGM11" s="26"/>
      <c r="BGN11" s="26"/>
      <c r="BGO11" s="26"/>
      <c r="BGP11" s="26"/>
      <c r="BGQ11" s="26"/>
      <c r="BGR11" s="26"/>
      <c r="BGS11" s="26"/>
      <c r="BGT11" s="26"/>
      <c r="BGU11" s="26"/>
      <c r="BGV11" s="26"/>
      <c r="BGW11" s="26"/>
      <c r="BGX11" s="26"/>
      <c r="BGY11" s="26"/>
      <c r="BGZ11" s="26"/>
      <c r="BHA11" s="26"/>
      <c r="BHB11" s="26"/>
      <c r="BHC11" s="26"/>
      <c r="BHD11" s="26"/>
      <c r="BHE11" s="26"/>
      <c r="BHF11" s="26"/>
      <c r="BHG11" s="26"/>
      <c r="BHH11" s="26"/>
      <c r="BHI11" s="26"/>
      <c r="BHJ11" s="26"/>
      <c r="BHK11" s="26"/>
      <c r="BHL11" s="26"/>
      <c r="BHM11" s="26"/>
      <c r="BHN11" s="26"/>
      <c r="BHO11" s="26"/>
      <c r="BHP11" s="26"/>
      <c r="BHQ11" s="26"/>
      <c r="BHR11" s="26"/>
      <c r="BHS11" s="26"/>
      <c r="BHT11" s="26"/>
      <c r="BHU11" s="26"/>
      <c r="BHV11" s="26"/>
      <c r="BHW11" s="26"/>
      <c r="BHX11" s="26"/>
      <c r="BHY11" s="26"/>
      <c r="BHZ11" s="26"/>
      <c r="BIA11" s="26"/>
      <c r="BIB11" s="26"/>
      <c r="BIC11" s="26"/>
      <c r="BID11" s="26"/>
      <c r="BIE11" s="26"/>
      <c r="BIF11" s="26"/>
      <c r="BIG11" s="26"/>
      <c r="BIH11" s="26"/>
      <c r="BII11" s="26"/>
      <c r="BIJ11" s="26"/>
      <c r="BIK11" s="26"/>
      <c r="BIL11" s="26"/>
      <c r="BIM11" s="26"/>
      <c r="BIN11" s="26"/>
      <c r="BIO11" s="26"/>
      <c r="BIP11" s="26"/>
      <c r="BIQ11" s="26"/>
      <c r="BIR11" s="26"/>
      <c r="BIS11" s="26"/>
      <c r="BIT11" s="26"/>
      <c r="BIU11" s="26"/>
      <c r="BIV11" s="26"/>
      <c r="BIW11" s="26"/>
      <c r="BIX11" s="26"/>
      <c r="BIY11" s="26"/>
      <c r="BIZ11" s="26"/>
      <c r="BJA11" s="26"/>
      <c r="BJB11" s="26"/>
      <c r="BJC11" s="26"/>
      <c r="BJD11" s="26"/>
      <c r="BJE11" s="26"/>
      <c r="BJF11" s="26"/>
      <c r="BJG11" s="26"/>
      <c r="BJH11" s="26"/>
      <c r="BJI11" s="26"/>
      <c r="BJJ11" s="26"/>
      <c r="BJK11" s="26"/>
      <c r="BJL11" s="26"/>
      <c r="BJM11" s="26"/>
      <c r="BJN11" s="26"/>
      <c r="BJO11" s="26"/>
      <c r="BJP11" s="26"/>
      <c r="BJQ11" s="26"/>
      <c r="BJR11" s="26"/>
      <c r="BJS11" s="26"/>
      <c r="BJT11" s="26"/>
      <c r="BJU11" s="26"/>
      <c r="BJV11" s="26"/>
      <c r="BJW11" s="26"/>
      <c r="BJX11" s="26"/>
      <c r="BJY11" s="26"/>
      <c r="BJZ11" s="26"/>
      <c r="BKA11" s="26"/>
      <c r="BKB11" s="26"/>
      <c r="BKC11" s="26"/>
      <c r="BKD11" s="26"/>
      <c r="BKE11" s="26"/>
      <c r="BKF11" s="26"/>
      <c r="BKG11" s="26"/>
      <c r="BKH11" s="26"/>
      <c r="BKI11" s="26"/>
      <c r="BKJ11" s="26"/>
      <c r="BKK11" s="26"/>
      <c r="BKL11" s="26"/>
      <c r="BKM11" s="26"/>
      <c r="BKN11" s="26"/>
      <c r="BKO11" s="26"/>
      <c r="BKP11" s="26"/>
      <c r="BKQ11" s="26"/>
      <c r="BKR11" s="26"/>
      <c r="BKS11" s="26"/>
      <c r="BKT11" s="26"/>
      <c r="BKU11" s="26"/>
      <c r="BKV11" s="26"/>
      <c r="BKW11" s="26"/>
      <c r="BKX11" s="26"/>
      <c r="BKY11" s="26"/>
      <c r="BKZ11" s="26"/>
      <c r="BLA11" s="26"/>
      <c r="BLB11" s="26"/>
      <c r="BLC11" s="26"/>
      <c r="BLD11" s="26"/>
      <c r="BLE11" s="26"/>
      <c r="BLF11" s="26"/>
      <c r="BLG11" s="26"/>
      <c r="BLH11" s="26"/>
      <c r="BLI11" s="26"/>
      <c r="BLJ11" s="26"/>
      <c r="BLK11" s="26"/>
      <c r="BLL11" s="26"/>
      <c r="BLM11" s="26"/>
      <c r="BLN11" s="26"/>
      <c r="BLO11" s="26"/>
      <c r="BLP11" s="26"/>
      <c r="BLQ11" s="26"/>
      <c r="BLR11" s="26"/>
      <c r="BLS11" s="26"/>
      <c r="BLT11" s="26"/>
      <c r="BLU11" s="26"/>
      <c r="BLV11" s="26"/>
      <c r="BLW11" s="26"/>
      <c r="BLX11" s="26"/>
      <c r="BLY11" s="26"/>
      <c r="BLZ11" s="26"/>
      <c r="BMA11" s="26"/>
      <c r="BMB11" s="26"/>
      <c r="BMC11" s="26"/>
      <c r="BMD11" s="26"/>
      <c r="BME11" s="26"/>
      <c r="BMF11" s="26"/>
      <c r="BMG11" s="26"/>
      <c r="BMH11" s="26"/>
      <c r="BMI11" s="26"/>
      <c r="BMJ11" s="26"/>
      <c r="BMK11" s="26"/>
      <c r="BML11" s="26"/>
      <c r="BMM11" s="26"/>
      <c r="BMN11" s="26"/>
      <c r="BMO11" s="26"/>
      <c r="BMP11" s="26"/>
      <c r="BMQ11" s="26"/>
      <c r="BMR11" s="26"/>
      <c r="BMS11" s="26"/>
      <c r="BMT11" s="26"/>
      <c r="BMU11" s="26"/>
      <c r="BMV11" s="26"/>
      <c r="BMW11" s="26"/>
      <c r="BMX11" s="26"/>
      <c r="BMY11" s="26"/>
      <c r="BMZ11" s="26"/>
      <c r="BNA11" s="26"/>
      <c r="BNB11" s="26"/>
      <c r="BNC11" s="26"/>
      <c r="BND11" s="26"/>
      <c r="BNE11" s="26"/>
      <c r="BNF11" s="26"/>
      <c r="BNG11" s="26"/>
      <c r="BNH11" s="26"/>
      <c r="BNI11" s="26"/>
      <c r="BNJ11" s="26"/>
      <c r="BNK11" s="26"/>
      <c r="BNL11" s="26"/>
      <c r="BNM11" s="26"/>
      <c r="BNN11" s="26"/>
      <c r="BNO11" s="26"/>
      <c r="BNP11" s="26"/>
      <c r="BNQ11" s="26"/>
      <c r="BNR11" s="26"/>
      <c r="BNS11" s="26"/>
      <c r="BNT11" s="26"/>
      <c r="BNU11" s="26"/>
      <c r="BNV11" s="26"/>
      <c r="BNW11" s="26"/>
      <c r="BNX11" s="26"/>
      <c r="BNY11" s="26"/>
      <c r="BNZ11" s="26"/>
      <c r="BOA11" s="26"/>
      <c r="BOB11" s="26"/>
      <c r="BOC11" s="26"/>
      <c r="BOD11" s="26"/>
      <c r="BOE11" s="26"/>
      <c r="BOF11" s="26"/>
      <c r="BOG11" s="26"/>
      <c r="BOH11" s="26"/>
      <c r="BOI11" s="26"/>
      <c r="BOJ11" s="26"/>
      <c r="BOK11" s="26"/>
      <c r="BOL11" s="26"/>
      <c r="BOM11" s="26"/>
      <c r="BON11" s="26"/>
      <c r="BOO11" s="26"/>
      <c r="BOP11" s="26"/>
      <c r="BOQ11" s="26"/>
      <c r="BOR11" s="26"/>
      <c r="BOS11" s="26"/>
      <c r="BOT11" s="26"/>
      <c r="BOU11" s="26"/>
      <c r="BOV11" s="26"/>
      <c r="BOW11" s="26"/>
      <c r="BOX11" s="26"/>
      <c r="BOY11" s="26"/>
      <c r="BOZ11" s="26"/>
      <c r="BPA11" s="26"/>
      <c r="BPB11" s="26"/>
      <c r="BPC11" s="26"/>
      <c r="BPD11" s="26"/>
      <c r="BPE11" s="26"/>
      <c r="BPF11" s="26"/>
      <c r="BPG11" s="26"/>
      <c r="BPH11" s="26"/>
      <c r="BPI11" s="26"/>
      <c r="BPJ11" s="26"/>
      <c r="BPK11" s="26"/>
      <c r="BPL11" s="26"/>
      <c r="BPM11" s="26"/>
      <c r="BPN11" s="26"/>
      <c r="BPO11" s="26"/>
      <c r="BPP11" s="26"/>
      <c r="BPQ11" s="26"/>
      <c r="BPR11" s="26"/>
      <c r="BPS11" s="26"/>
      <c r="BPT11" s="26"/>
      <c r="BPU11" s="26"/>
      <c r="BPV11" s="26"/>
      <c r="BPW11" s="26"/>
      <c r="BPX11" s="26"/>
      <c r="BPY11" s="26"/>
      <c r="BPZ11" s="26"/>
      <c r="BQA11" s="26"/>
      <c r="BQB11" s="26"/>
      <c r="BQC11" s="26"/>
      <c r="BQD11" s="26"/>
      <c r="BQE11" s="26"/>
      <c r="BQF11" s="26"/>
      <c r="BQG11" s="26"/>
      <c r="BQH11" s="26"/>
      <c r="BQI11" s="26"/>
      <c r="BQJ11" s="26"/>
      <c r="BQK11" s="26"/>
      <c r="BQL11" s="26"/>
      <c r="BQM11" s="26"/>
      <c r="BQN11" s="26"/>
      <c r="BQO11" s="26"/>
      <c r="BQP11" s="26"/>
      <c r="BQQ11" s="26"/>
      <c r="BQR11" s="26"/>
      <c r="BQS11" s="26"/>
      <c r="BQT11" s="26"/>
      <c r="BQU11" s="26"/>
      <c r="BQV11" s="26"/>
      <c r="BQW11" s="26"/>
      <c r="BQX11" s="26"/>
      <c r="BQY11" s="26"/>
      <c r="BQZ11" s="26"/>
      <c r="BRA11" s="26"/>
      <c r="BRB11" s="26"/>
      <c r="BRC11" s="26"/>
      <c r="BRD11" s="26"/>
      <c r="BRE11" s="26"/>
      <c r="BRF11" s="26"/>
      <c r="BRG11" s="26"/>
      <c r="BRH11" s="26"/>
      <c r="BRI11" s="26"/>
      <c r="BRJ11" s="26"/>
      <c r="BRK11" s="26"/>
      <c r="BRL11" s="26"/>
      <c r="BRM11" s="26"/>
      <c r="BRN11" s="26"/>
      <c r="BRO11" s="26"/>
      <c r="BRP11" s="26"/>
      <c r="BRQ11" s="26"/>
      <c r="BRR11" s="26"/>
      <c r="BRS11" s="26"/>
      <c r="BRT11" s="26"/>
      <c r="BRU11" s="26"/>
      <c r="BRV11" s="26"/>
      <c r="BRW11" s="26"/>
      <c r="BRX11" s="26"/>
      <c r="BRY11" s="26"/>
      <c r="BRZ11" s="26"/>
      <c r="BSA11" s="26"/>
      <c r="BSB11" s="26"/>
      <c r="BSC11" s="26"/>
      <c r="BSD11" s="26"/>
      <c r="BSE11" s="26"/>
      <c r="BSF11" s="26"/>
      <c r="BSG11" s="26"/>
      <c r="BSH11" s="26"/>
      <c r="BSI11" s="26"/>
      <c r="BSJ11" s="26"/>
      <c r="BSK11" s="26"/>
      <c r="BSL11" s="26"/>
      <c r="BSM11" s="26"/>
      <c r="BSN11" s="26"/>
      <c r="BSO11" s="26"/>
      <c r="BSP11" s="26"/>
      <c r="BSQ11" s="26"/>
      <c r="BSR11" s="26"/>
      <c r="BSS11" s="26"/>
      <c r="BST11" s="26"/>
      <c r="BSU11" s="26"/>
      <c r="BSV11" s="26"/>
      <c r="BSW11" s="26"/>
      <c r="BSX11" s="26"/>
      <c r="BSY11" s="26"/>
      <c r="BSZ11" s="26"/>
      <c r="BTA11" s="26"/>
      <c r="BTB11" s="26"/>
      <c r="BTC11" s="26"/>
      <c r="BTD11" s="26"/>
      <c r="BTE11" s="26"/>
      <c r="BTF11" s="26"/>
      <c r="BTG11" s="26"/>
      <c r="BTH11" s="26"/>
      <c r="BTI11" s="26"/>
      <c r="BTJ11" s="26"/>
      <c r="BTK11" s="26"/>
      <c r="BTL11" s="26"/>
      <c r="BTM11" s="26"/>
      <c r="BTN11" s="26"/>
      <c r="BTO11" s="26"/>
      <c r="BTP11" s="26"/>
      <c r="BTQ11" s="26"/>
      <c r="BTR11" s="26"/>
      <c r="BTS11" s="26"/>
      <c r="BTT11" s="26"/>
      <c r="BTU11" s="26"/>
      <c r="BTV11" s="26"/>
      <c r="BTW11" s="26"/>
      <c r="BTX11" s="26"/>
      <c r="BTY11" s="26"/>
      <c r="BTZ11" s="26"/>
      <c r="BUA11" s="26"/>
      <c r="BUB11" s="26"/>
      <c r="BUC11" s="26"/>
      <c r="BUD11" s="26"/>
      <c r="BUE11" s="26"/>
      <c r="BUF11" s="26"/>
      <c r="BUG11" s="26"/>
      <c r="BUH11" s="26"/>
      <c r="BUI11" s="26"/>
      <c r="BUJ11" s="26"/>
      <c r="BUK11" s="26"/>
      <c r="BUL11" s="26"/>
      <c r="BUM11" s="26"/>
      <c r="BUN11" s="26"/>
      <c r="BUO11" s="26"/>
      <c r="BUP11" s="26"/>
      <c r="BUQ11" s="26"/>
      <c r="BUR11" s="26"/>
      <c r="BUS11" s="26"/>
      <c r="BUT11" s="26"/>
      <c r="BUU11" s="26"/>
      <c r="BUV11" s="26"/>
      <c r="BUW11" s="26"/>
      <c r="BUX11" s="26"/>
      <c r="BUY11" s="26"/>
      <c r="BUZ11" s="26"/>
      <c r="BVA11" s="26"/>
      <c r="BVB11" s="26"/>
      <c r="BVC11" s="26"/>
      <c r="BVD11" s="26"/>
      <c r="BVE11" s="26"/>
      <c r="BVF11" s="26"/>
      <c r="BVG11" s="26"/>
      <c r="BVH11" s="26"/>
      <c r="BVI11" s="26"/>
      <c r="BVJ11" s="26"/>
      <c r="BVK11" s="26"/>
      <c r="BVL11" s="26"/>
      <c r="BVM11" s="26"/>
      <c r="BVN11" s="26"/>
      <c r="BVO11" s="26"/>
      <c r="BVP11" s="26"/>
      <c r="BVQ11" s="26"/>
      <c r="BVR11" s="26"/>
      <c r="BVS11" s="26"/>
      <c r="BVT11" s="26"/>
      <c r="BVU11" s="26"/>
      <c r="BVV11" s="26"/>
      <c r="BVW11" s="26"/>
      <c r="BVX11" s="26"/>
      <c r="BVY11" s="26"/>
      <c r="BVZ11" s="26"/>
      <c r="BWA11" s="26"/>
      <c r="BWB11" s="26"/>
      <c r="BWC11" s="26"/>
      <c r="BWD11" s="26"/>
      <c r="BWE11" s="26"/>
      <c r="BWF11" s="26"/>
      <c r="BWG11" s="26"/>
      <c r="BWH11" s="26"/>
      <c r="BWI11" s="26"/>
      <c r="BWJ11" s="26"/>
      <c r="BWK11" s="26"/>
      <c r="BWL11" s="26"/>
      <c r="BWM11" s="26"/>
      <c r="BWN11" s="26"/>
      <c r="BWO11" s="26"/>
      <c r="BWP11" s="26"/>
      <c r="BWQ11" s="26"/>
      <c r="BWR11" s="26"/>
      <c r="BWS11" s="26"/>
      <c r="BWT11" s="26"/>
      <c r="BWU11" s="26"/>
      <c r="BWV11" s="26"/>
      <c r="BWW11" s="26"/>
      <c r="BWX11" s="26"/>
      <c r="BWY11" s="26"/>
      <c r="BWZ11" s="26"/>
      <c r="BXA11" s="26"/>
      <c r="BXB11" s="26"/>
      <c r="BXC11" s="26"/>
      <c r="BXD11" s="26"/>
      <c r="BXE11" s="26"/>
      <c r="BXF11" s="26"/>
      <c r="BXG11" s="26"/>
      <c r="BXH11" s="26"/>
      <c r="BXI11" s="26"/>
      <c r="BXJ11" s="26"/>
      <c r="BXK11" s="26"/>
      <c r="BXL11" s="26"/>
      <c r="BXM11" s="26"/>
      <c r="BXN11" s="26"/>
      <c r="BXO11" s="26"/>
      <c r="BXP11" s="26"/>
      <c r="BXQ11" s="26"/>
      <c r="BXR11" s="26"/>
      <c r="BXS11" s="26"/>
      <c r="BXT11" s="26"/>
      <c r="BXU11" s="26"/>
      <c r="BXV11" s="26"/>
      <c r="BXW11" s="26"/>
      <c r="BXX11" s="26"/>
      <c r="BXY11" s="26"/>
      <c r="BXZ11" s="26"/>
      <c r="BYA11" s="26"/>
      <c r="BYB11" s="26"/>
      <c r="BYC11" s="26"/>
      <c r="BYD11" s="26"/>
      <c r="BYE11" s="26"/>
      <c r="BYF11" s="26"/>
      <c r="BYG11" s="26"/>
      <c r="BYH11" s="26"/>
      <c r="BYI11" s="26"/>
      <c r="BYJ11" s="26"/>
      <c r="BYK11" s="26"/>
      <c r="BYL11" s="26"/>
      <c r="BYM11" s="26"/>
      <c r="BYN11" s="26"/>
      <c r="BYO11" s="26"/>
      <c r="BYP11" s="26"/>
      <c r="BYQ11" s="26"/>
      <c r="BYR11" s="26"/>
      <c r="BYS11" s="26"/>
      <c r="BYT11" s="26"/>
      <c r="BYU11" s="26"/>
      <c r="BYV11" s="26"/>
      <c r="BYW11" s="26"/>
      <c r="BYX11" s="26"/>
      <c r="BYY11" s="26"/>
      <c r="BYZ11" s="26"/>
      <c r="BZA11" s="26"/>
      <c r="BZB11" s="26"/>
      <c r="BZC11" s="26"/>
      <c r="BZD11" s="26"/>
      <c r="BZE11" s="26"/>
      <c r="BZF11" s="26"/>
      <c r="BZG11" s="26"/>
      <c r="BZH11" s="26"/>
      <c r="BZI11" s="26"/>
      <c r="BZJ11" s="26"/>
      <c r="BZK11" s="26"/>
      <c r="BZL11" s="26"/>
      <c r="BZM11" s="26"/>
      <c r="BZN11" s="26"/>
      <c r="BZO11" s="26"/>
      <c r="BZP11" s="26"/>
      <c r="BZQ11" s="26"/>
      <c r="BZR11" s="26"/>
      <c r="BZS11" s="26"/>
      <c r="BZT11" s="26"/>
      <c r="BZU11" s="26"/>
      <c r="BZV11" s="26"/>
      <c r="BZW11" s="26"/>
      <c r="BZX11" s="26"/>
      <c r="BZY11" s="26"/>
      <c r="BZZ11" s="26"/>
      <c r="CAA11" s="26"/>
      <c r="CAB11" s="26"/>
      <c r="CAC11" s="26"/>
      <c r="CAD11" s="26"/>
      <c r="CAE11" s="26"/>
      <c r="CAF11" s="26"/>
      <c r="CAG11" s="26"/>
      <c r="CAH11" s="26"/>
      <c r="CAI11" s="26"/>
      <c r="CAJ11" s="26"/>
      <c r="CAK11" s="26"/>
      <c r="CAL11" s="26"/>
      <c r="CAM11" s="26"/>
      <c r="CAN11" s="26"/>
      <c r="CAO11" s="26"/>
      <c r="CAP11" s="26"/>
      <c r="CAQ11" s="26"/>
      <c r="CAR11" s="26"/>
      <c r="CAS11" s="26"/>
      <c r="CAT11" s="26"/>
      <c r="CAU11" s="26"/>
      <c r="CAV11" s="26"/>
      <c r="CAW11" s="26"/>
      <c r="CAX11" s="26"/>
      <c r="CAY11" s="26"/>
      <c r="CAZ11" s="26"/>
      <c r="CBA11" s="26"/>
      <c r="CBB11" s="26"/>
      <c r="CBC11" s="26"/>
      <c r="CBD11" s="26"/>
      <c r="CBE11" s="26"/>
      <c r="CBF11" s="26"/>
      <c r="CBG11" s="26"/>
      <c r="CBH11" s="26"/>
      <c r="CBI11" s="26"/>
      <c r="CBJ11" s="26"/>
      <c r="CBK11" s="26"/>
      <c r="CBL11" s="26"/>
      <c r="CBM11" s="26"/>
      <c r="CBN11" s="26"/>
      <c r="CBO11" s="26"/>
      <c r="CBP11" s="26"/>
      <c r="CBQ11" s="26"/>
      <c r="CBR11" s="26"/>
      <c r="CBS11" s="26"/>
      <c r="CBT11" s="26"/>
      <c r="CBU11" s="26"/>
      <c r="CBV11" s="26"/>
      <c r="CBW11" s="26"/>
      <c r="CBX11" s="26"/>
      <c r="CBY11" s="26"/>
      <c r="CBZ11" s="26"/>
      <c r="CCA11" s="26"/>
      <c r="CCB11" s="26"/>
      <c r="CCC11" s="26"/>
      <c r="CCD11" s="26"/>
      <c r="CCE11" s="26"/>
      <c r="CCF11" s="26"/>
      <c r="CCG11" s="26"/>
      <c r="CCH11" s="26"/>
      <c r="CCI11" s="26"/>
      <c r="CCJ11" s="26"/>
      <c r="CCK11" s="26"/>
      <c r="CCL11" s="26"/>
      <c r="CCM11" s="26"/>
      <c r="CCN11" s="26"/>
      <c r="CCO11" s="26"/>
      <c r="CCP11" s="26"/>
      <c r="CCQ11" s="26"/>
      <c r="CCR11" s="26"/>
      <c r="CCS11" s="26"/>
      <c r="CCT11" s="26"/>
      <c r="CCU11" s="26"/>
      <c r="CCV11" s="26"/>
      <c r="CCW11" s="26"/>
      <c r="CCX11" s="26"/>
      <c r="CCY11" s="26"/>
      <c r="CCZ11" s="26"/>
      <c r="CDA11" s="26"/>
      <c r="CDB11" s="26"/>
      <c r="CDC11" s="26"/>
      <c r="CDD11" s="26"/>
      <c r="CDE11" s="26"/>
      <c r="CDF11" s="26"/>
      <c r="CDG11" s="26"/>
      <c r="CDH11" s="26"/>
      <c r="CDI11" s="26"/>
      <c r="CDJ11" s="26"/>
      <c r="CDK11" s="26"/>
      <c r="CDL11" s="26"/>
      <c r="CDM11" s="26"/>
      <c r="CDN11" s="26"/>
      <c r="CDO11" s="26"/>
      <c r="CDP11" s="26"/>
      <c r="CDQ11" s="26"/>
      <c r="CDR11" s="26"/>
      <c r="CDS11" s="26"/>
      <c r="CDT11" s="26"/>
      <c r="CDU11" s="26"/>
      <c r="CDV11" s="26"/>
      <c r="CDW11" s="26"/>
      <c r="CDX11" s="26"/>
      <c r="CDY11" s="26"/>
      <c r="CDZ11" s="26"/>
      <c r="CEA11" s="26"/>
      <c r="CEB11" s="26"/>
      <c r="CEC11" s="26"/>
      <c r="CED11" s="26"/>
      <c r="CEE11" s="26"/>
      <c r="CEF11" s="26"/>
      <c r="CEG11" s="26"/>
      <c r="CEH11" s="26"/>
      <c r="CEI11" s="26"/>
      <c r="CEJ11" s="26"/>
      <c r="CEK11" s="26"/>
      <c r="CEL11" s="26"/>
      <c r="CEM11" s="26"/>
      <c r="CEN11" s="26"/>
      <c r="CEO11" s="26"/>
      <c r="CEP11" s="26"/>
      <c r="CEQ11" s="26"/>
      <c r="CER11" s="26"/>
      <c r="CES11" s="26"/>
      <c r="CET11" s="26"/>
      <c r="CEU11" s="26"/>
      <c r="CEV11" s="26"/>
      <c r="CEW11" s="26"/>
      <c r="CEX11" s="26"/>
      <c r="CEY11" s="26"/>
      <c r="CEZ11" s="26"/>
      <c r="CFA11" s="26"/>
      <c r="CFB11" s="26"/>
      <c r="CFC11" s="26"/>
      <c r="CFD11" s="26"/>
      <c r="CFE11" s="26"/>
      <c r="CFF11" s="26"/>
      <c r="CFG11" s="26"/>
      <c r="CFH11" s="26"/>
      <c r="CFI11" s="26"/>
      <c r="CFJ11" s="26"/>
      <c r="CFK11" s="26"/>
      <c r="CFL11" s="26"/>
      <c r="CFM11" s="26"/>
      <c r="CFN11" s="26"/>
      <c r="CFO11" s="26"/>
      <c r="CFP11" s="26"/>
      <c r="CFQ11" s="26"/>
      <c r="CFR11" s="26"/>
      <c r="CFS11" s="26"/>
      <c r="CFT11" s="26"/>
      <c r="CFU11" s="26"/>
      <c r="CFV11" s="26"/>
      <c r="CFW11" s="26"/>
      <c r="CFX11" s="26"/>
      <c r="CFY11" s="26"/>
      <c r="CFZ11" s="26"/>
      <c r="CGA11" s="26"/>
      <c r="CGB11" s="26"/>
      <c r="CGC11" s="26"/>
      <c r="CGD11" s="26"/>
      <c r="CGE11" s="26"/>
      <c r="CGF11" s="26"/>
      <c r="CGG11" s="26"/>
      <c r="CGH11" s="26"/>
      <c r="CGI11" s="26"/>
      <c r="CGJ11" s="26"/>
      <c r="CGK11" s="26"/>
      <c r="CGL11" s="26"/>
      <c r="CGM11" s="26"/>
      <c r="CGN11" s="26"/>
      <c r="CGO11" s="26"/>
      <c r="CGP11" s="26"/>
      <c r="CGQ11" s="26"/>
      <c r="CGR11" s="26"/>
      <c r="CGS11" s="26"/>
      <c r="CGT11" s="26"/>
      <c r="CGU11" s="26"/>
      <c r="CGV11" s="26"/>
      <c r="CGW11" s="26"/>
      <c r="CGX11" s="26"/>
      <c r="CGY11" s="26"/>
      <c r="CGZ11" s="26"/>
      <c r="CHA11" s="26"/>
      <c r="CHB11" s="26"/>
      <c r="CHC11" s="26"/>
      <c r="CHD11" s="26"/>
      <c r="CHE11" s="26"/>
      <c r="CHF11" s="26"/>
      <c r="CHG11" s="26"/>
      <c r="CHH11" s="26"/>
      <c r="CHI11" s="26"/>
      <c r="CHJ11" s="26"/>
      <c r="CHK11" s="26"/>
      <c r="CHL11" s="26"/>
      <c r="CHM11" s="26"/>
      <c r="CHN11" s="26"/>
      <c r="CHO11" s="26"/>
      <c r="CHP11" s="26"/>
      <c r="CHQ11" s="26"/>
      <c r="CHR11" s="26"/>
      <c r="CHS11" s="26"/>
      <c r="CHT11" s="26"/>
      <c r="CHU11" s="26"/>
      <c r="CHV11" s="26"/>
      <c r="CHW11" s="26"/>
      <c r="CHX11" s="26"/>
      <c r="CHY11" s="26"/>
      <c r="CHZ11" s="26"/>
      <c r="CIA11" s="26"/>
      <c r="CIB11" s="26"/>
      <c r="CIC11" s="26"/>
      <c r="CID11" s="26"/>
      <c r="CIE11" s="26"/>
      <c r="CIF11" s="26"/>
      <c r="CIG11" s="26"/>
      <c r="CIH11" s="26"/>
      <c r="CII11" s="26"/>
      <c r="CIJ11" s="26"/>
      <c r="CIK11" s="26"/>
      <c r="CIL11" s="26"/>
      <c r="CIM11" s="26"/>
      <c r="CIN11" s="26"/>
      <c r="CIO11" s="26"/>
      <c r="CIP11" s="26"/>
      <c r="CIQ11" s="26"/>
      <c r="CIR11" s="26"/>
      <c r="CIS11" s="26"/>
      <c r="CIT11" s="26"/>
      <c r="CIU11" s="26"/>
      <c r="CIV11" s="26"/>
      <c r="CIW11" s="26"/>
      <c r="CIX11" s="26"/>
      <c r="CIY11" s="26"/>
      <c r="CIZ11" s="26"/>
      <c r="CJA11" s="26"/>
      <c r="CJB11" s="26"/>
      <c r="CJC11" s="26"/>
      <c r="CJD11" s="26"/>
      <c r="CJE11" s="26"/>
      <c r="CJF11" s="26"/>
      <c r="CJG11" s="26"/>
      <c r="CJH11" s="26"/>
      <c r="CJI11" s="26"/>
      <c r="CJJ11" s="26"/>
      <c r="CJK11" s="26"/>
      <c r="CJL11" s="26"/>
      <c r="CJM11" s="26"/>
      <c r="CJN11" s="26"/>
      <c r="CJO11" s="26"/>
      <c r="CJP11" s="26"/>
      <c r="CJQ11" s="26"/>
      <c r="CJR11" s="26"/>
      <c r="CJS11" s="26"/>
      <c r="CJT11" s="26"/>
      <c r="CJU11" s="26"/>
      <c r="CJV11" s="26"/>
      <c r="CJW11" s="26"/>
      <c r="CJX11" s="26"/>
      <c r="CJY11" s="26"/>
      <c r="CJZ11" s="26"/>
      <c r="CKA11" s="26"/>
      <c r="CKB11" s="26"/>
      <c r="CKC11" s="26"/>
      <c r="CKD11" s="26"/>
      <c r="CKE11" s="26"/>
      <c r="CKF11" s="26"/>
      <c r="CKG11" s="26"/>
      <c r="CKH11" s="26"/>
      <c r="CKI11" s="26"/>
      <c r="CKJ11" s="26"/>
      <c r="CKK11" s="26"/>
      <c r="CKL11" s="26"/>
      <c r="CKM11" s="26"/>
      <c r="CKN11" s="26"/>
      <c r="CKO11" s="26"/>
      <c r="CKP11" s="26"/>
      <c r="CKQ11" s="26"/>
      <c r="CKR11" s="26"/>
      <c r="CKS11" s="26"/>
      <c r="CKT11" s="26"/>
      <c r="CKU11" s="26"/>
      <c r="CKV11" s="26"/>
      <c r="CKW11" s="26"/>
      <c r="CKX11" s="26"/>
      <c r="CKY11" s="26"/>
      <c r="CKZ11" s="26"/>
      <c r="CLA11" s="26"/>
      <c r="CLB11" s="26"/>
      <c r="CLC11" s="26"/>
      <c r="CLD11" s="26"/>
      <c r="CLE11" s="26"/>
      <c r="CLF11" s="26"/>
      <c r="CLG11" s="26"/>
      <c r="CLH11" s="26"/>
      <c r="CLI11" s="26"/>
      <c r="CLJ11" s="26"/>
      <c r="CLK11" s="26"/>
      <c r="CLL11" s="26"/>
      <c r="CLM11" s="26"/>
      <c r="CLN11" s="26"/>
      <c r="CLO11" s="26"/>
      <c r="CLP11" s="26"/>
      <c r="CLQ11" s="26"/>
      <c r="CLR11" s="26"/>
      <c r="CLS11" s="26"/>
      <c r="CLT11" s="26"/>
      <c r="CLU11" s="26"/>
      <c r="CLV11" s="26"/>
      <c r="CLW11" s="26"/>
      <c r="CLX11" s="26"/>
      <c r="CLY11" s="26"/>
      <c r="CLZ11" s="26"/>
      <c r="CMA11" s="26"/>
      <c r="CMB11" s="26"/>
      <c r="CMC11" s="26"/>
      <c r="CMD11" s="26"/>
      <c r="CME11" s="26"/>
      <c r="CMF11" s="26"/>
      <c r="CMG11" s="26"/>
      <c r="CMH11" s="26"/>
      <c r="CMI11" s="26"/>
      <c r="CMJ11" s="26"/>
      <c r="CMK11" s="26"/>
      <c r="CML11" s="26"/>
      <c r="CMM11" s="26"/>
      <c r="CMN11" s="26"/>
      <c r="CMO11" s="26"/>
      <c r="CMP11" s="26"/>
      <c r="CMQ11" s="26"/>
      <c r="CMR11" s="26"/>
      <c r="CMS11" s="26"/>
      <c r="CMT11" s="26"/>
      <c r="CMU11" s="26"/>
      <c r="CMV11" s="26"/>
      <c r="CMW11" s="26"/>
      <c r="CMX11" s="26"/>
      <c r="CMY11" s="26"/>
      <c r="CMZ11" s="26"/>
      <c r="CNA11" s="26"/>
      <c r="CNB11" s="26"/>
      <c r="CNC11" s="26"/>
      <c r="CND11" s="26"/>
      <c r="CNE11" s="26"/>
      <c r="CNF11" s="26"/>
      <c r="CNG11" s="26"/>
      <c r="CNH11" s="26"/>
      <c r="CNI11" s="26"/>
      <c r="CNJ11" s="26"/>
      <c r="CNK11" s="26"/>
      <c r="CNL11" s="26"/>
      <c r="CNM11" s="26"/>
      <c r="CNN11" s="26"/>
      <c r="CNO11" s="26"/>
      <c r="CNP11" s="26"/>
      <c r="CNQ11" s="26"/>
      <c r="CNR11" s="26"/>
      <c r="CNS11" s="26"/>
      <c r="CNT11" s="26"/>
      <c r="CNU11" s="26"/>
      <c r="CNV11" s="26"/>
      <c r="CNW11" s="26"/>
      <c r="CNX11" s="26"/>
      <c r="CNY11" s="26"/>
      <c r="CNZ11" s="26"/>
      <c r="COA11" s="26"/>
      <c r="COB11" s="26"/>
      <c r="COC11" s="26"/>
      <c r="COD11" s="26"/>
      <c r="COE11" s="26"/>
      <c r="COF11" s="26"/>
      <c r="COG11" s="26"/>
      <c r="COH11" s="26"/>
      <c r="COI11" s="26"/>
      <c r="COJ11" s="26"/>
      <c r="COK11" s="26"/>
      <c r="COL11" s="26"/>
      <c r="COM11" s="26"/>
      <c r="CON11" s="26"/>
      <c r="COO11" s="26"/>
      <c r="COP11" s="26"/>
      <c r="COQ11" s="26"/>
      <c r="COR11" s="26"/>
      <c r="COS11" s="26"/>
      <c r="COT11" s="26"/>
      <c r="COU11" s="26"/>
      <c r="COV11" s="26"/>
      <c r="COW11" s="26"/>
      <c r="COX11" s="26"/>
      <c r="COY11" s="26"/>
      <c r="COZ11" s="26"/>
      <c r="CPA11" s="26"/>
      <c r="CPB11" s="26"/>
      <c r="CPC11" s="26"/>
      <c r="CPD11" s="26"/>
      <c r="CPE11" s="26"/>
      <c r="CPF11" s="26"/>
      <c r="CPG11" s="26"/>
      <c r="CPH11" s="26"/>
      <c r="CPI11" s="26"/>
      <c r="CPJ11" s="26"/>
      <c r="CPK11" s="26"/>
      <c r="CPL11" s="26"/>
      <c r="CPM11" s="26"/>
      <c r="CPN11" s="26"/>
      <c r="CPO11" s="26"/>
      <c r="CPP11" s="26"/>
      <c r="CPQ11" s="26"/>
      <c r="CPR11" s="26"/>
      <c r="CPS11" s="26"/>
      <c r="CPT11" s="26"/>
      <c r="CPU11" s="26"/>
      <c r="CPV11" s="26"/>
      <c r="CPW11" s="26"/>
      <c r="CPX11" s="26"/>
      <c r="CPY11" s="26"/>
      <c r="CPZ11" s="26"/>
      <c r="CQA11" s="26"/>
      <c r="CQB11" s="26"/>
      <c r="CQC11" s="26"/>
      <c r="CQD11" s="26"/>
      <c r="CQE11" s="26"/>
      <c r="CQF11" s="26"/>
      <c r="CQG11" s="26"/>
      <c r="CQH11" s="26"/>
      <c r="CQI11" s="26"/>
      <c r="CQJ11" s="26"/>
      <c r="CQK11" s="26"/>
      <c r="CQL11" s="26"/>
      <c r="CQM11" s="26"/>
      <c r="CQN11" s="26"/>
      <c r="CQO11" s="26"/>
      <c r="CQP11" s="26"/>
      <c r="CQQ11" s="26"/>
      <c r="CQR11" s="26"/>
      <c r="CQS11" s="26"/>
      <c r="CQT11" s="26"/>
      <c r="CQU11" s="26"/>
      <c r="CQV11" s="26"/>
      <c r="CQW11" s="26"/>
      <c r="CQX11" s="26"/>
      <c r="CQY11" s="26"/>
      <c r="CQZ11" s="26"/>
      <c r="CRA11" s="26"/>
      <c r="CRB11" s="26"/>
      <c r="CRC11" s="26"/>
      <c r="CRD11" s="26"/>
      <c r="CRE11" s="26"/>
      <c r="CRF11" s="26"/>
      <c r="CRG11" s="26"/>
      <c r="CRH11" s="26"/>
      <c r="CRI11" s="26"/>
      <c r="CRJ11" s="26"/>
      <c r="CRK11" s="26"/>
      <c r="CRL11" s="26"/>
      <c r="CRM11" s="26"/>
      <c r="CRN11" s="26"/>
      <c r="CRO11" s="26"/>
      <c r="CRP11" s="26"/>
      <c r="CRQ11" s="26"/>
      <c r="CRR11" s="26"/>
      <c r="CRS11" s="26"/>
      <c r="CRT11" s="26"/>
      <c r="CRU11" s="26"/>
      <c r="CRV11" s="26"/>
      <c r="CRW11" s="26"/>
      <c r="CRX11" s="26"/>
      <c r="CRY11" s="26"/>
      <c r="CRZ11" s="26"/>
      <c r="CSA11" s="26"/>
      <c r="CSB11" s="26"/>
      <c r="CSC11" s="26"/>
      <c r="CSD11" s="26"/>
      <c r="CSE11" s="26"/>
      <c r="CSF11" s="26"/>
      <c r="CSG11" s="26"/>
      <c r="CSH11" s="26"/>
      <c r="CSI11" s="26"/>
      <c r="CSJ11" s="26"/>
      <c r="CSK11" s="26"/>
      <c r="CSL11" s="26"/>
      <c r="CSM11" s="26"/>
      <c r="CSN11" s="26"/>
      <c r="CSO11" s="26"/>
      <c r="CSP11" s="26"/>
      <c r="CSQ11" s="26"/>
      <c r="CSR11" s="26"/>
      <c r="CSS11" s="26"/>
      <c r="CST11" s="26"/>
      <c r="CSU11" s="26"/>
      <c r="CSV11" s="26"/>
      <c r="CSW11" s="26"/>
      <c r="CSX11" s="26"/>
      <c r="CSY11" s="26"/>
      <c r="CSZ11" s="26"/>
      <c r="CTA11" s="26"/>
      <c r="CTB11" s="26"/>
      <c r="CTC11" s="26"/>
      <c r="CTD11" s="26"/>
      <c r="CTE11" s="26"/>
      <c r="CTF11" s="26"/>
      <c r="CTG11" s="26"/>
      <c r="CTH11" s="26"/>
      <c r="CTI11" s="26"/>
      <c r="CTJ11" s="26"/>
      <c r="CTK11" s="26"/>
      <c r="CTL11" s="26"/>
      <c r="CTM11" s="26"/>
      <c r="CTN11" s="26"/>
      <c r="CTO11" s="26"/>
      <c r="CTP11" s="26"/>
      <c r="CTQ11" s="26"/>
      <c r="CTR11" s="26"/>
      <c r="CTS11" s="26"/>
      <c r="CTT11" s="26"/>
      <c r="CTU11" s="26"/>
      <c r="CTV11" s="26"/>
      <c r="CTW11" s="26"/>
      <c r="CTX11" s="26"/>
      <c r="CTY11" s="26"/>
      <c r="CTZ11" s="26"/>
      <c r="CUA11" s="26"/>
      <c r="CUB11" s="26"/>
      <c r="CUC11" s="26"/>
      <c r="CUD11" s="26"/>
      <c r="CUE11" s="26"/>
      <c r="CUF11" s="26"/>
      <c r="CUG11" s="26"/>
      <c r="CUH11" s="26"/>
      <c r="CUI11" s="26"/>
      <c r="CUJ11" s="26"/>
      <c r="CUK11" s="26"/>
      <c r="CUL11" s="26"/>
      <c r="CUM11" s="26"/>
      <c r="CUN11" s="26"/>
      <c r="CUO11" s="26"/>
      <c r="CUP11" s="26"/>
      <c r="CUQ11" s="26"/>
      <c r="CUR11" s="26"/>
      <c r="CUS11" s="26"/>
      <c r="CUT11" s="26"/>
      <c r="CUU11" s="26"/>
      <c r="CUV11" s="26"/>
      <c r="CUW11" s="26"/>
      <c r="CUX11" s="26"/>
      <c r="CUY11" s="26"/>
      <c r="CUZ11" s="26"/>
      <c r="CVA11" s="26"/>
      <c r="CVB11" s="26"/>
      <c r="CVC11" s="26"/>
      <c r="CVD11" s="26"/>
      <c r="CVE11" s="26"/>
      <c r="CVF11" s="26"/>
      <c r="CVG11" s="26"/>
      <c r="CVH11" s="26"/>
      <c r="CVI11" s="26"/>
      <c r="CVJ11" s="26"/>
      <c r="CVK11" s="26"/>
      <c r="CVL11" s="26"/>
      <c r="CVM11" s="26"/>
      <c r="CVN11" s="26"/>
      <c r="CVO11" s="26"/>
      <c r="CVP11" s="26"/>
      <c r="CVQ11" s="26"/>
      <c r="CVR11" s="26"/>
      <c r="CVS11" s="26"/>
      <c r="CVT11" s="26"/>
      <c r="CVU11" s="26"/>
      <c r="CVV11" s="26"/>
      <c r="CVW11" s="26"/>
      <c r="CVX11" s="26"/>
      <c r="CVY11" s="26"/>
      <c r="CVZ11" s="26"/>
      <c r="CWA11" s="26"/>
      <c r="CWB11" s="26"/>
      <c r="CWC11" s="26"/>
      <c r="CWD11" s="26"/>
      <c r="CWE11" s="26"/>
      <c r="CWF11" s="26"/>
      <c r="CWG11" s="26"/>
      <c r="CWH11" s="26"/>
      <c r="CWI11" s="26"/>
      <c r="CWJ11" s="26"/>
      <c r="CWK11" s="26"/>
      <c r="CWL11" s="26"/>
      <c r="CWM11" s="26"/>
      <c r="CWN11" s="26"/>
      <c r="CWO11" s="26"/>
      <c r="CWP11" s="26"/>
      <c r="CWQ11" s="26"/>
      <c r="CWR11" s="26"/>
      <c r="CWS11" s="26"/>
      <c r="CWT11" s="26"/>
      <c r="CWU11" s="26"/>
      <c r="CWV11" s="26"/>
      <c r="CWW11" s="26"/>
      <c r="CWX11" s="26"/>
      <c r="CWY11" s="26"/>
      <c r="CWZ11" s="26"/>
      <c r="CXA11" s="26"/>
      <c r="CXB11" s="26"/>
      <c r="CXC11" s="26"/>
      <c r="CXD11" s="26"/>
      <c r="CXE11" s="26"/>
      <c r="CXF11" s="26"/>
      <c r="CXG11" s="26"/>
      <c r="CXH11" s="26"/>
      <c r="CXI11" s="26"/>
      <c r="CXJ11" s="26"/>
      <c r="CXK11" s="26"/>
      <c r="CXL11" s="26"/>
      <c r="CXM11" s="26"/>
      <c r="CXN11" s="26"/>
      <c r="CXO11" s="26"/>
      <c r="CXP11" s="26"/>
      <c r="CXQ11" s="26"/>
      <c r="CXR11" s="26"/>
      <c r="CXS11" s="26"/>
      <c r="CXT11" s="26"/>
      <c r="CXU11" s="26"/>
      <c r="CXV11" s="26"/>
      <c r="CXW11" s="26"/>
      <c r="CXX11" s="26"/>
      <c r="CXY11" s="26"/>
      <c r="CXZ11" s="26"/>
      <c r="CYA11" s="26"/>
      <c r="CYB11" s="26"/>
      <c r="CYC11" s="26"/>
      <c r="CYD11" s="26"/>
      <c r="CYE11" s="26"/>
      <c r="CYF11" s="26"/>
      <c r="CYG11" s="26"/>
      <c r="CYH11" s="26"/>
      <c r="CYI11" s="26"/>
      <c r="CYJ11" s="26"/>
      <c r="CYK11" s="26"/>
      <c r="CYL11" s="26"/>
      <c r="CYM11" s="26"/>
      <c r="CYN11" s="26"/>
      <c r="CYO11" s="26"/>
      <c r="CYP11" s="26"/>
      <c r="CYQ11" s="26"/>
      <c r="CYR11" s="26"/>
      <c r="CYS11" s="26"/>
      <c r="CYT11" s="26"/>
      <c r="CYU11" s="26"/>
      <c r="CYV11" s="26"/>
      <c r="CYW11" s="26"/>
      <c r="CYX11" s="26"/>
      <c r="CYY11" s="26"/>
      <c r="CYZ11" s="26"/>
      <c r="CZA11" s="26"/>
      <c r="CZB11" s="26"/>
      <c r="CZC11" s="26"/>
      <c r="CZD11" s="26"/>
      <c r="CZE11" s="26"/>
      <c r="CZF11" s="26"/>
      <c r="CZG11" s="26"/>
      <c r="CZH11" s="26"/>
      <c r="CZI11" s="26"/>
      <c r="CZJ11" s="26"/>
      <c r="CZK11" s="26"/>
      <c r="CZL11" s="26"/>
      <c r="CZM11" s="26"/>
      <c r="CZN11" s="26"/>
      <c r="CZO11" s="26"/>
      <c r="CZP11" s="26"/>
      <c r="CZQ11" s="26"/>
      <c r="CZR11" s="26"/>
      <c r="CZS11" s="26"/>
      <c r="CZT11" s="26"/>
      <c r="CZU11" s="26"/>
      <c r="CZV11" s="26"/>
      <c r="CZW11" s="26"/>
      <c r="CZX11" s="26"/>
      <c r="CZY11" s="26"/>
      <c r="CZZ11" s="26"/>
      <c r="DAA11" s="26"/>
      <c r="DAB11" s="26"/>
      <c r="DAC11" s="26"/>
      <c r="DAD11" s="26"/>
      <c r="DAE11" s="26"/>
      <c r="DAF11" s="26"/>
      <c r="DAG11" s="26"/>
      <c r="DAH11" s="26"/>
      <c r="DAI11" s="26"/>
      <c r="DAJ11" s="26"/>
      <c r="DAK11" s="26"/>
      <c r="DAL11" s="26"/>
      <c r="DAM11" s="26"/>
      <c r="DAN11" s="26"/>
      <c r="DAO11" s="26"/>
      <c r="DAP11" s="26"/>
      <c r="DAQ11" s="26"/>
      <c r="DAR11" s="26"/>
      <c r="DAS11" s="26"/>
      <c r="DAT11" s="26"/>
      <c r="DAU11" s="26"/>
      <c r="DAV11" s="26"/>
      <c r="DAW11" s="26"/>
      <c r="DAX11" s="26"/>
      <c r="DAY11" s="26"/>
      <c r="DAZ11" s="26"/>
      <c r="DBA11" s="26"/>
      <c r="DBB11" s="26"/>
      <c r="DBC11" s="26"/>
      <c r="DBD11" s="26"/>
      <c r="DBE11" s="26"/>
      <c r="DBF11" s="26"/>
      <c r="DBG11" s="26"/>
      <c r="DBH11" s="26"/>
      <c r="DBI11" s="26"/>
      <c r="DBJ11" s="26"/>
      <c r="DBK11" s="26"/>
      <c r="DBL11" s="26"/>
      <c r="DBM11" s="26"/>
      <c r="DBN11" s="26"/>
      <c r="DBO11" s="26"/>
      <c r="DBP11" s="26"/>
      <c r="DBQ11" s="26"/>
      <c r="DBR11" s="26"/>
      <c r="DBS11" s="26"/>
      <c r="DBT11" s="26"/>
      <c r="DBU11" s="26"/>
      <c r="DBV11" s="26"/>
      <c r="DBW11" s="26"/>
      <c r="DBX11" s="26"/>
      <c r="DBY11" s="26"/>
      <c r="DBZ11" s="26"/>
      <c r="DCA11" s="26"/>
      <c r="DCB11" s="26"/>
      <c r="DCC11" s="26"/>
      <c r="DCD11" s="26"/>
      <c r="DCE11" s="26"/>
      <c r="DCF11" s="26"/>
      <c r="DCG11" s="26"/>
      <c r="DCH11" s="26"/>
      <c r="DCI11" s="26"/>
      <c r="DCJ11" s="26"/>
      <c r="DCK11" s="26"/>
      <c r="DCL11" s="26"/>
      <c r="DCM11" s="26"/>
      <c r="DCN11" s="26"/>
      <c r="DCO11" s="26"/>
      <c r="DCP11" s="26"/>
      <c r="DCQ11" s="26"/>
      <c r="DCR11" s="26"/>
      <c r="DCS11" s="26"/>
      <c r="DCT11" s="26"/>
      <c r="DCU11" s="26"/>
      <c r="DCV11" s="26"/>
      <c r="DCW11" s="26"/>
      <c r="DCX11" s="26"/>
      <c r="DCY11" s="26"/>
      <c r="DCZ11" s="26"/>
      <c r="DDA11" s="26"/>
      <c r="DDB11" s="26"/>
      <c r="DDC11" s="26"/>
      <c r="DDD11" s="26"/>
      <c r="DDE11" s="26"/>
      <c r="DDF11" s="26"/>
      <c r="DDG11" s="26"/>
      <c r="DDH11" s="26"/>
      <c r="DDI11" s="26"/>
      <c r="DDJ11" s="26"/>
      <c r="DDK11" s="26"/>
      <c r="DDL11" s="26"/>
      <c r="DDM11" s="26"/>
      <c r="DDN11" s="26"/>
      <c r="DDO11" s="26"/>
      <c r="DDP11" s="26"/>
      <c r="DDQ11" s="26"/>
      <c r="DDR11" s="26"/>
      <c r="DDS11" s="26"/>
      <c r="DDT11" s="26"/>
      <c r="DDU11" s="26"/>
      <c r="DDV11" s="26"/>
      <c r="DDW11" s="26"/>
      <c r="DDX11" s="26"/>
      <c r="DDY11" s="26"/>
      <c r="DDZ11" s="26"/>
      <c r="DEA11" s="26"/>
      <c r="DEB11" s="26"/>
      <c r="DEC11" s="26"/>
      <c r="DED11" s="26"/>
      <c r="DEE11" s="26"/>
      <c r="DEF11" s="26"/>
      <c r="DEG11" s="26"/>
      <c r="DEH11" s="26"/>
      <c r="DEI11" s="26"/>
      <c r="DEJ11" s="26"/>
      <c r="DEK11" s="26"/>
      <c r="DEL11" s="26"/>
      <c r="DEM11" s="26"/>
      <c r="DEN11" s="26"/>
      <c r="DEO11" s="26"/>
      <c r="DEP11" s="26"/>
      <c r="DEQ11" s="26"/>
      <c r="DER11" s="26"/>
      <c r="DES11" s="26"/>
      <c r="DET11" s="26"/>
      <c r="DEU11" s="26"/>
      <c r="DEV11" s="26"/>
      <c r="DEW11" s="26"/>
      <c r="DEX11" s="26"/>
      <c r="DEY11" s="26"/>
      <c r="DEZ11" s="26"/>
      <c r="DFA11" s="26"/>
      <c r="DFB11" s="26"/>
      <c r="DFC11" s="26"/>
      <c r="DFD11" s="26"/>
      <c r="DFE11" s="26"/>
      <c r="DFF11" s="26"/>
      <c r="DFG11" s="26"/>
      <c r="DFH11" s="26"/>
      <c r="DFI11" s="26"/>
      <c r="DFJ11" s="26"/>
      <c r="DFK11" s="26"/>
      <c r="DFL11" s="26"/>
      <c r="DFM11" s="26"/>
      <c r="DFN11" s="26"/>
      <c r="DFO11" s="26"/>
      <c r="DFP11" s="26"/>
      <c r="DFQ11" s="26"/>
      <c r="DFR11" s="26"/>
      <c r="DFS11" s="26"/>
      <c r="DFT11" s="26"/>
      <c r="DFU11" s="26"/>
      <c r="DFV11" s="26"/>
      <c r="DFW11" s="26"/>
      <c r="DFX11" s="26"/>
      <c r="DFY11" s="26"/>
      <c r="DFZ11" s="26"/>
      <c r="DGA11" s="26"/>
      <c r="DGB11" s="26"/>
      <c r="DGC11" s="26"/>
      <c r="DGD11" s="26"/>
      <c r="DGE11" s="26"/>
      <c r="DGF11" s="26"/>
      <c r="DGG11" s="26"/>
      <c r="DGH11" s="26"/>
      <c r="DGI11" s="26"/>
      <c r="DGJ11" s="26"/>
      <c r="DGK11" s="26"/>
      <c r="DGL11" s="26"/>
      <c r="DGM11" s="26"/>
      <c r="DGN11" s="26"/>
      <c r="DGO11" s="26"/>
      <c r="DGP11" s="26"/>
      <c r="DGQ11" s="26"/>
      <c r="DGR11" s="26"/>
      <c r="DGS11" s="26"/>
      <c r="DGT11" s="26"/>
      <c r="DGU11" s="26"/>
      <c r="DGV11" s="26"/>
      <c r="DGW11" s="26"/>
      <c r="DGX11" s="26"/>
      <c r="DGY11" s="26"/>
      <c r="DGZ11" s="26"/>
      <c r="DHA11" s="26"/>
      <c r="DHB11" s="26"/>
      <c r="DHC11" s="26"/>
      <c r="DHD11" s="26"/>
      <c r="DHE11" s="26"/>
      <c r="DHF11" s="26"/>
      <c r="DHG11" s="26"/>
      <c r="DHH11" s="26"/>
      <c r="DHI11" s="26"/>
      <c r="DHJ11" s="26"/>
      <c r="DHK11" s="26"/>
      <c r="DHL11" s="26"/>
      <c r="DHM11" s="26"/>
      <c r="DHN11" s="26"/>
      <c r="DHO11" s="26"/>
      <c r="DHP11" s="26"/>
      <c r="DHQ11" s="26"/>
      <c r="DHR11" s="26"/>
      <c r="DHS11" s="26"/>
      <c r="DHT11" s="26"/>
      <c r="DHU11" s="26"/>
      <c r="DHV11" s="26"/>
      <c r="DHW11" s="26"/>
      <c r="DHX11" s="26"/>
      <c r="DHY11" s="26"/>
      <c r="DHZ11" s="26"/>
      <c r="DIA11" s="26"/>
      <c r="DIB11" s="26"/>
      <c r="DIC11" s="26"/>
      <c r="DID11" s="26"/>
      <c r="DIE11" s="26"/>
      <c r="DIF11" s="26"/>
      <c r="DIG11" s="26"/>
      <c r="DIH11" s="26"/>
      <c r="DII11" s="26"/>
      <c r="DIJ11" s="26"/>
      <c r="DIK11" s="26"/>
      <c r="DIL11" s="26"/>
      <c r="DIM11" s="26"/>
      <c r="DIN11" s="26"/>
      <c r="DIO11" s="26"/>
      <c r="DIP11" s="26"/>
      <c r="DIQ11" s="26"/>
      <c r="DIR11" s="26"/>
      <c r="DIS11" s="26"/>
      <c r="DIT11" s="26"/>
      <c r="DIU11" s="26"/>
      <c r="DIV11" s="26"/>
      <c r="DIW11" s="26"/>
      <c r="DIX11" s="26"/>
      <c r="DIY11" s="26"/>
      <c r="DIZ11" s="26"/>
      <c r="DJA11" s="26"/>
      <c r="DJB11" s="26"/>
      <c r="DJC11" s="26"/>
      <c r="DJD11" s="26"/>
      <c r="DJE11" s="26"/>
      <c r="DJF11" s="26"/>
      <c r="DJG11" s="26"/>
      <c r="DJH11" s="26"/>
      <c r="DJI11" s="26"/>
      <c r="DJJ11" s="26"/>
      <c r="DJK11" s="26"/>
      <c r="DJL11" s="26"/>
      <c r="DJM11" s="26"/>
      <c r="DJN11" s="26"/>
      <c r="DJO11" s="26"/>
      <c r="DJP11" s="26"/>
      <c r="DJQ11" s="26"/>
      <c r="DJR11" s="26"/>
      <c r="DJS11" s="26"/>
      <c r="DJT11" s="26"/>
      <c r="DJU11" s="26"/>
      <c r="DJV11" s="26"/>
      <c r="DJW11" s="26"/>
      <c r="DJX11" s="26"/>
      <c r="DJY11" s="26"/>
      <c r="DJZ11" s="26"/>
      <c r="DKA11" s="26"/>
      <c r="DKB11" s="26"/>
      <c r="DKC11" s="26"/>
      <c r="DKD11" s="26"/>
      <c r="DKE11" s="26"/>
      <c r="DKF11" s="26"/>
      <c r="DKG11" s="26"/>
      <c r="DKH11" s="26"/>
      <c r="DKI11" s="26"/>
      <c r="DKJ11" s="26"/>
      <c r="DKK11" s="26"/>
      <c r="DKL11" s="26"/>
      <c r="DKM11" s="26"/>
      <c r="DKN11" s="26"/>
      <c r="DKO11" s="26"/>
      <c r="DKP11" s="26"/>
      <c r="DKQ11" s="26"/>
      <c r="DKR11" s="26"/>
      <c r="DKS11" s="26"/>
      <c r="DKT11" s="26"/>
      <c r="DKU11" s="26"/>
      <c r="DKV11" s="26"/>
      <c r="DKW11" s="26"/>
      <c r="DKX11" s="26"/>
      <c r="DKY11" s="26"/>
      <c r="DKZ11" s="26"/>
      <c r="DLA11" s="26"/>
      <c r="DLB11" s="26"/>
      <c r="DLC11" s="26"/>
      <c r="DLD11" s="26"/>
      <c r="DLE11" s="26"/>
      <c r="DLF11" s="26"/>
      <c r="DLG11" s="26"/>
      <c r="DLH11" s="26"/>
      <c r="DLI11" s="26"/>
      <c r="DLJ11" s="26"/>
      <c r="DLK11" s="26"/>
      <c r="DLL11" s="26"/>
      <c r="DLM11" s="26"/>
      <c r="DLN11" s="26"/>
      <c r="DLO11" s="26"/>
      <c r="DLP11" s="26"/>
      <c r="DLQ11" s="26"/>
      <c r="DLR11" s="26"/>
      <c r="DLS11" s="26"/>
      <c r="DLT11" s="26"/>
      <c r="DLU11" s="26"/>
      <c r="DLV11" s="26"/>
      <c r="DLW11" s="26"/>
      <c r="DLX11" s="26"/>
      <c r="DLY11" s="26"/>
      <c r="DLZ11" s="26"/>
      <c r="DMA11" s="26"/>
      <c r="DMB11" s="26"/>
      <c r="DMC11" s="26"/>
      <c r="DMD11" s="26"/>
      <c r="DME11" s="26"/>
      <c r="DMF11" s="26"/>
      <c r="DMG11" s="26"/>
      <c r="DMH11" s="26"/>
      <c r="DMI11" s="26"/>
      <c r="DMJ11" s="26"/>
      <c r="DMK11" s="26"/>
      <c r="DML11" s="26"/>
      <c r="DMM11" s="26"/>
      <c r="DMN11" s="26"/>
      <c r="DMO11" s="26"/>
      <c r="DMP11" s="26"/>
      <c r="DMQ11" s="26"/>
      <c r="DMR11" s="26"/>
      <c r="DMS11" s="26"/>
      <c r="DMT11" s="26"/>
      <c r="DMU11" s="26"/>
      <c r="DMV11" s="26"/>
      <c r="DMW11" s="26"/>
      <c r="DMX11" s="26"/>
      <c r="DMY11" s="26"/>
      <c r="DMZ11" s="26"/>
      <c r="DNA11" s="26"/>
      <c r="DNB11" s="26"/>
      <c r="DNC11" s="26"/>
      <c r="DND11" s="26"/>
      <c r="DNE11" s="26"/>
      <c r="DNF11" s="26"/>
      <c r="DNG11" s="26"/>
      <c r="DNH11" s="26"/>
      <c r="DNI11" s="26"/>
      <c r="DNJ11" s="26"/>
      <c r="DNK11" s="26"/>
      <c r="DNL11" s="26"/>
      <c r="DNM11" s="26"/>
      <c r="DNN11" s="26"/>
      <c r="DNO11" s="26"/>
      <c r="DNP11" s="26"/>
      <c r="DNQ11" s="26"/>
      <c r="DNR11" s="26"/>
      <c r="DNS11" s="26"/>
      <c r="DNT11" s="26"/>
      <c r="DNU11" s="26"/>
      <c r="DNV11" s="26"/>
      <c r="DNW11" s="26"/>
      <c r="DNX11" s="26"/>
      <c r="DNY11" s="26"/>
      <c r="DNZ11" s="26"/>
      <c r="DOA11" s="26"/>
      <c r="DOB11" s="26"/>
      <c r="DOC11" s="26"/>
      <c r="DOD11" s="26"/>
      <c r="DOE11" s="26"/>
      <c r="DOF11" s="26"/>
      <c r="DOG11" s="26"/>
      <c r="DOH11" s="26"/>
      <c r="DOI11" s="26"/>
      <c r="DOJ11" s="26"/>
      <c r="DOK11" s="26"/>
      <c r="DOL11" s="26"/>
      <c r="DOM11" s="26"/>
      <c r="DON11" s="26"/>
      <c r="DOO11" s="26"/>
      <c r="DOP11" s="26"/>
      <c r="DOQ11" s="26"/>
      <c r="DOR11" s="26"/>
      <c r="DOS11" s="26"/>
      <c r="DOT11" s="26"/>
      <c r="DOU11" s="26"/>
      <c r="DOV11" s="26"/>
      <c r="DOW11" s="26"/>
      <c r="DOX11" s="26"/>
      <c r="DOY11" s="26"/>
      <c r="DOZ11" s="26"/>
      <c r="DPA11" s="26"/>
      <c r="DPB11" s="26"/>
      <c r="DPC11" s="26"/>
      <c r="DPD11" s="26"/>
      <c r="DPE11" s="26"/>
      <c r="DPF11" s="26"/>
      <c r="DPG11" s="26"/>
      <c r="DPH11" s="26"/>
      <c r="DPI11" s="26"/>
      <c r="DPJ11" s="26"/>
      <c r="DPK11" s="26"/>
      <c r="DPL11" s="26"/>
      <c r="DPM11" s="26"/>
      <c r="DPN11" s="26"/>
      <c r="DPO11" s="26"/>
      <c r="DPP11" s="26"/>
      <c r="DPQ11" s="26"/>
      <c r="DPR11" s="26"/>
      <c r="DPS11" s="26"/>
      <c r="DPT11" s="26"/>
      <c r="DPU11" s="26"/>
      <c r="DPV11" s="26"/>
      <c r="DPW11" s="26"/>
      <c r="DPX11" s="26"/>
      <c r="DPY11" s="26"/>
      <c r="DPZ11" s="26"/>
      <c r="DQA11" s="26"/>
      <c r="DQB11" s="26"/>
      <c r="DQC11" s="26"/>
      <c r="DQD11" s="26"/>
      <c r="DQE11" s="26"/>
      <c r="DQF11" s="26"/>
      <c r="DQG11" s="26"/>
      <c r="DQH11" s="26"/>
      <c r="DQI11" s="26"/>
      <c r="DQJ11" s="26"/>
      <c r="DQK11" s="26"/>
      <c r="DQL11" s="26"/>
      <c r="DQM11" s="26"/>
      <c r="DQN11" s="26"/>
      <c r="DQO11" s="26"/>
      <c r="DQP11" s="26"/>
      <c r="DQQ11" s="26"/>
      <c r="DQR11" s="26"/>
      <c r="DQS11" s="26"/>
      <c r="DQT11" s="26"/>
      <c r="DQU11" s="26"/>
      <c r="DQV11" s="26"/>
      <c r="DQW11" s="26"/>
      <c r="DQX11" s="26"/>
      <c r="DQY11" s="26"/>
      <c r="DQZ11" s="26"/>
      <c r="DRA11" s="26"/>
      <c r="DRB11" s="26"/>
      <c r="DRC11" s="26"/>
      <c r="DRD11" s="26"/>
      <c r="DRE11" s="26"/>
      <c r="DRF11" s="26"/>
      <c r="DRG11" s="26"/>
      <c r="DRH11" s="26"/>
      <c r="DRI11" s="26"/>
      <c r="DRJ11" s="26"/>
      <c r="DRK11" s="26"/>
      <c r="DRL11" s="26"/>
      <c r="DRM11" s="26"/>
      <c r="DRN11" s="26"/>
      <c r="DRO11" s="26"/>
      <c r="DRP11" s="26"/>
      <c r="DRQ11" s="26"/>
      <c r="DRR11" s="26"/>
      <c r="DRS11" s="26"/>
      <c r="DRT11" s="26"/>
      <c r="DRU11" s="26"/>
      <c r="DRV11" s="26"/>
      <c r="DRW11" s="26"/>
      <c r="DRX11" s="26"/>
      <c r="DRY11" s="26"/>
      <c r="DRZ11" s="26"/>
      <c r="DSA11" s="26"/>
      <c r="DSB11" s="26"/>
      <c r="DSC11" s="26"/>
      <c r="DSD11" s="26"/>
      <c r="DSE11" s="26"/>
      <c r="DSF11" s="26"/>
      <c r="DSG11" s="26"/>
      <c r="DSH11" s="26"/>
      <c r="DSI11" s="26"/>
      <c r="DSJ11" s="26"/>
      <c r="DSK11" s="26"/>
      <c r="DSL11" s="26"/>
      <c r="DSM11" s="26"/>
      <c r="DSN11" s="26"/>
      <c r="DSO11" s="26"/>
      <c r="DSP11" s="26"/>
      <c r="DSQ11" s="26"/>
      <c r="DSR11" s="26"/>
      <c r="DSS11" s="26"/>
      <c r="DST11" s="26"/>
      <c r="DSU11" s="26"/>
      <c r="DSV11" s="26"/>
      <c r="DSW11" s="26"/>
      <c r="DSX11" s="26"/>
      <c r="DSY11" s="26"/>
      <c r="DSZ11" s="26"/>
      <c r="DTA11" s="26"/>
      <c r="DTB11" s="26"/>
      <c r="DTC11" s="26"/>
      <c r="DTD11" s="26"/>
      <c r="DTE11" s="26"/>
      <c r="DTF11" s="26"/>
      <c r="DTG11" s="26"/>
      <c r="DTH11" s="26"/>
      <c r="DTI11" s="26"/>
      <c r="DTJ11" s="26"/>
      <c r="DTK11" s="26"/>
      <c r="DTL11" s="26"/>
      <c r="DTM11" s="26"/>
      <c r="DTN11" s="26"/>
      <c r="DTO11" s="26"/>
      <c r="DTP11" s="26"/>
      <c r="DTQ11" s="26"/>
      <c r="DTR11" s="26"/>
      <c r="DTS11" s="26"/>
      <c r="DTT11" s="26"/>
      <c r="DTU11" s="26"/>
      <c r="DTV11" s="26"/>
      <c r="DTW11" s="26"/>
      <c r="DTX11" s="26"/>
      <c r="DTY11" s="26"/>
      <c r="DTZ11" s="26"/>
      <c r="DUA11" s="26"/>
      <c r="DUB11" s="26"/>
      <c r="DUC11" s="26"/>
      <c r="DUD11" s="26"/>
      <c r="DUE11" s="26"/>
      <c r="DUF11" s="26"/>
      <c r="DUG11" s="26"/>
      <c r="DUH11" s="26"/>
      <c r="DUI11" s="26"/>
      <c r="DUJ11" s="26"/>
      <c r="DUK11" s="26"/>
      <c r="DUL11" s="26"/>
      <c r="DUM11" s="26"/>
      <c r="DUN11" s="26"/>
      <c r="DUO11" s="26"/>
      <c r="DUP11" s="26"/>
      <c r="DUQ11" s="26"/>
      <c r="DUR11" s="26"/>
      <c r="DUS11" s="26"/>
      <c r="DUT11" s="26"/>
      <c r="DUU11" s="26"/>
      <c r="DUV11" s="26"/>
      <c r="DUW11" s="26"/>
      <c r="DUX11" s="26"/>
      <c r="DUY11" s="26"/>
      <c r="DUZ11" s="26"/>
      <c r="DVA11" s="26"/>
      <c r="DVB11" s="26"/>
      <c r="DVC11" s="26"/>
      <c r="DVD11" s="26"/>
      <c r="DVE11" s="26"/>
      <c r="DVF11" s="26"/>
      <c r="DVG11" s="26"/>
      <c r="DVH11" s="26"/>
      <c r="DVI11" s="26"/>
      <c r="DVJ11" s="26"/>
      <c r="DVK11" s="26"/>
      <c r="DVL11" s="26"/>
      <c r="DVM11" s="26"/>
      <c r="DVN11" s="26"/>
      <c r="DVO11" s="26"/>
      <c r="DVP11" s="26"/>
      <c r="DVQ11" s="26"/>
      <c r="DVR11" s="26"/>
      <c r="DVS11" s="26"/>
      <c r="DVT11" s="26"/>
      <c r="DVU11" s="26"/>
      <c r="DVV11" s="26"/>
      <c r="DVW11" s="26"/>
      <c r="DVX11" s="26"/>
      <c r="DVY11" s="26"/>
      <c r="DVZ11" s="26"/>
      <c r="DWA11" s="26"/>
      <c r="DWB11" s="26"/>
      <c r="DWC11" s="26"/>
      <c r="DWD11" s="26"/>
      <c r="DWE11" s="26"/>
      <c r="DWF11" s="26"/>
      <c r="DWG11" s="26"/>
      <c r="DWH11" s="26"/>
      <c r="DWI11" s="26"/>
      <c r="DWJ11" s="26"/>
      <c r="DWK11" s="26"/>
      <c r="DWL11" s="26"/>
      <c r="DWM11" s="26"/>
      <c r="DWN11" s="26"/>
      <c r="DWO11" s="26"/>
      <c r="DWP11" s="26"/>
      <c r="DWQ11" s="26"/>
      <c r="DWR11" s="26"/>
      <c r="DWS11" s="26"/>
      <c r="DWT11" s="26"/>
      <c r="DWU11" s="26"/>
      <c r="DWV11" s="26"/>
      <c r="DWW11" s="26"/>
      <c r="DWX11" s="26"/>
      <c r="DWY11" s="26"/>
      <c r="DWZ11" s="26"/>
      <c r="DXA11" s="26"/>
      <c r="DXB11" s="26"/>
      <c r="DXC11" s="26"/>
      <c r="DXD11" s="26"/>
      <c r="DXE11" s="26"/>
      <c r="DXF11" s="26"/>
      <c r="DXG11" s="26"/>
      <c r="DXH11" s="26"/>
      <c r="DXI11" s="26"/>
      <c r="DXJ11" s="26"/>
      <c r="DXK11" s="26"/>
      <c r="DXL11" s="26"/>
      <c r="DXM11" s="26"/>
      <c r="DXN11" s="26"/>
      <c r="DXO11" s="26"/>
      <c r="DXP11" s="26"/>
      <c r="DXQ11" s="26"/>
      <c r="DXR11" s="26"/>
      <c r="DXS11" s="26"/>
      <c r="DXT11" s="26"/>
      <c r="DXU11" s="26"/>
      <c r="DXV11" s="26"/>
      <c r="DXW11" s="26"/>
      <c r="DXX11" s="26"/>
      <c r="DXY11" s="26"/>
      <c r="DXZ11" s="26"/>
      <c r="DYA11" s="26"/>
      <c r="DYB11" s="26"/>
      <c r="DYC11" s="26"/>
      <c r="DYD11" s="26"/>
      <c r="DYE11" s="26"/>
      <c r="DYF11" s="26"/>
      <c r="DYG11" s="26"/>
      <c r="DYH11" s="26"/>
      <c r="DYI11" s="26"/>
      <c r="DYJ11" s="26"/>
      <c r="DYK11" s="26"/>
      <c r="DYL11" s="26"/>
      <c r="DYM11" s="26"/>
      <c r="DYN11" s="26"/>
      <c r="DYO11" s="26"/>
      <c r="DYP11" s="26"/>
      <c r="DYQ11" s="26"/>
      <c r="DYR11" s="26"/>
      <c r="DYS11" s="26"/>
      <c r="DYT11" s="26"/>
      <c r="DYU11" s="26"/>
      <c r="DYV11" s="26"/>
      <c r="DYW11" s="26"/>
      <c r="DYX11" s="26"/>
      <c r="DYY11" s="26"/>
      <c r="DYZ11" s="26"/>
      <c r="DZA11" s="26"/>
      <c r="DZB11" s="26"/>
      <c r="DZC11" s="26"/>
      <c r="DZD11" s="26"/>
      <c r="DZE11" s="26"/>
      <c r="DZF11" s="26"/>
      <c r="DZG11" s="26"/>
      <c r="DZH11" s="26"/>
      <c r="DZI11" s="26"/>
      <c r="DZJ11" s="26"/>
      <c r="DZK11" s="26"/>
      <c r="DZL11" s="26"/>
      <c r="DZM11" s="26"/>
      <c r="DZN11" s="26"/>
      <c r="DZO11" s="26"/>
      <c r="DZP11" s="26"/>
      <c r="DZQ11" s="26"/>
      <c r="DZR11" s="26"/>
      <c r="DZS11" s="26"/>
      <c r="DZT11" s="26"/>
      <c r="DZU11" s="26"/>
      <c r="DZV11" s="26"/>
      <c r="DZW11" s="26"/>
      <c r="DZX11" s="26"/>
      <c r="DZY11" s="26"/>
      <c r="DZZ11" s="26"/>
      <c r="EAA11" s="26"/>
      <c r="EAB11" s="26"/>
      <c r="EAC11" s="26"/>
      <c r="EAD11" s="26"/>
      <c r="EAE11" s="26"/>
      <c r="EAF11" s="26"/>
      <c r="EAG11" s="26"/>
      <c r="EAH11" s="26"/>
      <c r="EAI11" s="26"/>
      <c r="EAJ11" s="26"/>
      <c r="EAK11" s="26"/>
      <c r="EAL11" s="26"/>
      <c r="EAM11" s="26"/>
      <c r="EAN11" s="26"/>
      <c r="EAO11" s="26"/>
      <c r="EAP11" s="26"/>
      <c r="EAQ11" s="26"/>
      <c r="EAR11" s="26"/>
      <c r="EAS11" s="26"/>
      <c r="EAT11" s="26"/>
      <c r="EAU11" s="26"/>
      <c r="EAV11" s="26"/>
      <c r="EAW11" s="26"/>
      <c r="EAX11" s="26"/>
      <c r="EAY11" s="26"/>
      <c r="EAZ11" s="26"/>
      <c r="EBA11" s="26"/>
      <c r="EBB11" s="26"/>
      <c r="EBC11" s="26"/>
      <c r="EBD11" s="26"/>
      <c r="EBE11" s="26"/>
      <c r="EBF11" s="26"/>
      <c r="EBG11" s="26"/>
      <c r="EBH11" s="26"/>
      <c r="EBI11" s="26"/>
      <c r="EBJ11" s="26"/>
      <c r="EBK11" s="26"/>
      <c r="EBL11" s="26"/>
      <c r="EBM11" s="26"/>
      <c r="EBN11" s="26"/>
      <c r="EBO11" s="26"/>
      <c r="EBP11" s="26"/>
      <c r="EBQ11" s="26"/>
      <c r="EBR11" s="26"/>
      <c r="EBS11" s="26"/>
      <c r="EBT11" s="26"/>
      <c r="EBU11" s="26"/>
      <c r="EBV11" s="26"/>
      <c r="EBW11" s="26"/>
      <c r="EBX11" s="26"/>
      <c r="EBY11" s="26"/>
      <c r="EBZ11" s="26"/>
      <c r="ECA11" s="26"/>
      <c r="ECB11" s="26"/>
      <c r="ECC11" s="26"/>
      <c r="ECD11" s="26"/>
      <c r="ECE11" s="26"/>
      <c r="ECF11" s="26"/>
      <c r="ECG11" s="26"/>
      <c r="ECH11" s="26"/>
      <c r="ECI11" s="26"/>
      <c r="ECJ11" s="26"/>
      <c r="ECK11" s="26"/>
      <c r="ECL11" s="26"/>
      <c r="ECM11" s="26"/>
      <c r="ECN11" s="26"/>
      <c r="ECO11" s="26"/>
      <c r="ECP11" s="26"/>
      <c r="ECQ11" s="26"/>
      <c r="ECR11" s="26"/>
      <c r="ECS11" s="26"/>
      <c r="ECT11" s="26"/>
      <c r="ECU11" s="26"/>
      <c r="ECV11" s="26"/>
      <c r="ECW11" s="26"/>
      <c r="ECX11" s="26"/>
      <c r="ECY11" s="26"/>
      <c r="ECZ11" s="26"/>
      <c r="EDA11" s="26"/>
      <c r="EDB11" s="26"/>
      <c r="EDC11" s="26"/>
      <c r="EDD11" s="26"/>
      <c r="EDE11" s="26"/>
      <c r="EDF11" s="26"/>
      <c r="EDG11" s="26"/>
      <c r="EDH11" s="26"/>
      <c r="EDI11" s="26"/>
      <c r="EDJ11" s="26"/>
      <c r="EDK11" s="26"/>
      <c r="EDL11" s="26"/>
      <c r="EDM11" s="26"/>
      <c r="EDN11" s="26"/>
      <c r="EDO11" s="26"/>
      <c r="EDP11" s="26"/>
      <c r="EDQ11" s="26"/>
      <c r="EDR11" s="26"/>
      <c r="EDS11" s="26"/>
      <c r="EDT11" s="26"/>
      <c r="EDU11" s="26"/>
      <c r="EDV11" s="26"/>
      <c r="EDW11" s="26"/>
      <c r="EDX11" s="26"/>
      <c r="EDY11" s="26"/>
      <c r="EDZ11" s="26"/>
      <c r="EEA11" s="26"/>
      <c r="EEB11" s="26"/>
      <c r="EEC11" s="26"/>
      <c r="EED11" s="26"/>
      <c r="EEE11" s="26"/>
      <c r="EEF11" s="26"/>
      <c r="EEG11" s="26"/>
      <c r="EEH11" s="26"/>
      <c r="EEI11" s="26"/>
      <c r="EEJ11" s="26"/>
      <c r="EEK11" s="26"/>
      <c r="EEL11" s="26"/>
      <c r="EEM11" s="26"/>
      <c r="EEN11" s="26"/>
      <c r="EEO11" s="26"/>
      <c r="EEP11" s="26"/>
      <c r="EEQ11" s="26"/>
      <c r="EER11" s="26"/>
      <c r="EES11" s="26"/>
      <c r="EET11" s="26"/>
      <c r="EEU11" s="26"/>
      <c r="EEV11" s="26"/>
      <c r="EEW11" s="26"/>
      <c r="EEX11" s="26"/>
      <c r="EEY11" s="26"/>
      <c r="EEZ11" s="26"/>
      <c r="EFA11" s="26"/>
      <c r="EFB11" s="26"/>
      <c r="EFC11" s="26"/>
      <c r="EFD11" s="26"/>
      <c r="EFE11" s="26"/>
      <c r="EFF11" s="26"/>
      <c r="EFG11" s="26"/>
      <c r="EFH11" s="26"/>
      <c r="EFI11" s="26"/>
      <c r="EFJ11" s="26"/>
      <c r="EFK11" s="26"/>
      <c r="EFL11" s="26"/>
      <c r="EFM11" s="26"/>
      <c r="EFN11" s="26"/>
      <c r="EFO11" s="26"/>
      <c r="EFP11" s="26"/>
      <c r="EFQ11" s="26"/>
      <c r="EFR11" s="26"/>
      <c r="EFS11" s="26"/>
      <c r="EFT11" s="26"/>
      <c r="EFU11" s="26"/>
      <c r="EFV11" s="26"/>
      <c r="EFW11" s="26"/>
      <c r="EFX11" s="26"/>
      <c r="EFY11" s="26"/>
      <c r="EFZ11" s="26"/>
      <c r="EGA11" s="26"/>
      <c r="EGB11" s="26"/>
      <c r="EGC11" s="26"/>
      <c r="EGD11" s="26"/>
      <c r="EGE11" s="26"/>
      <c r="EGF11" s="26"/>
      <c r="EGG11" s="26"/>
      <c r="EGH11" s="26"/>
      <c r="EGI11" s="26"/>
      <c r="EGJ11" s="26"/>
      <c r="EGK11" s="26"/>
      <c r="EGL11" s="26"/>
      <c r="EGM11" s="26"/>
      <c r="EGN11" s="26"/>
      <c r="EGO11" s="26"/>
      <c r="EGP11" s="26"/>
      <c r="EGQ11" s="26"/>
      <c r="EGR11" s="26"/>
      <c r="EGS11" s="26"/>
      <c r="EGT11" s="26"/>
      <c r="EGU11" s="26"/>
      <c r="EGV11" s="26"/>
      <c r="EGW11" s="26"/>
      <c r="EGX11" s="26"/>
      <c r="EGY11" s="26"/>
      <c r="EGZ11" s="26"/>
      <c r="EHA11" s="26"/>
      <c r="EHB11" s="26"/>
      <c r="EHC11" s="26"/>
      <c r="EHD11" s="26"/>
      <c r="EHE11" s="26"/>
      <c r="EHF11" s="26"/>
      <c r="EHG11" s="26"/>
      <c r="EHH11" s="26"/>
      <c r="EHI11" s="26"/>
      <c r="EHJ11" s="26"/>
      <c r="EHK11" s="26"/>
      <c r="EHL11" s="26"/>
      <c r="EHM11" s="26"/>
      <c r="EHN11" s="26"/>
      <c r="EHO11" s="26"/>
      <c r="EHP11" s="26"/>
      <c r="EHQ11" s="26"/>
      <c r="EHR11" s="26"/>
      <c r="EHS11" s="26"/>
      <c r="EHT11" s="26"/>
      <c r="EHU11" s="26"/>
      <c r="EHV11" s="26"/>
      <c r="EHW11" s="26"/>
      <c r="EHX11" s="26"/>
      <c r="EHY11" s="26"/>
      <c r="EHZ11" s="26"/>
      <c r="EIA11" s="26"/>
      <c r="EIB11" s="26"/>
      <c r="EIC11" s="26"/>
      <c r="EID11" s="26"/>
      <c r="EIE11" s="26"/>
      <c r="EIF11" s="26"/>
      <c r="EIG11" s="26"/>
      <c r="EIH11" s="26"/>
      <c r="EII11" s="26"/>
      <c r="EIJ11" s="26"/>
      <c r="EIK11" s="26"/>
      <c r="EIL11" s="26"/>
      <c r="EIM11" s="26"/>
      <c r="EIN11" s="26"/>
      <c r="EIO11" s="26"/>
      <c r="EIP11" s="26"/>
      <c r="EIQ11" s="26"/>
      <c r="EIR11" s="26"/>
      <c r="EIS11" s="26"/>
      <c r="EIT11" s="26"/>
      <c r="EIU11" s="26"/>
      <c r="EIV11" s="26"/>
      <c r="EIW11" s="26"/>
      <c r="EIX11" s="26"/>
      <c r="EIY11" s="26"/>
      <c r="EIZ11" s="26"/>
      <c r="EJA11" s="26"/>
      <c r="EJB11" s="26"/>
      <c r="EJC11" s="26"/>
      <c r="EJD11" s="26"/>
      <c r="EJE11" s="26"/>
      <c r="EJF11" s="26"/>
      <c r="EJG11" s="26"/>
      <c r="EJH11" s="26"/>
      <c r="EJI11" s="26"/>
      <c r="EJJ11" s="26"/>
      <c r="EJK11" s="26"/>
      <c r="EJL11" s="26"/>
      <c r="EJM11" s="26"/>
      <c r="EJN11" s="26"/>
      <c r="EJO11" s="26"/>
      <c r="EJP11" s="26"/>
      <c r="EJQ11" s="26"/>
      <c r="EJR11" s="26"/>
      <c r="EJS11" s="26"/>
      <c r="EJT11" s="26"/>
      <c r="EJU11" s="26"/>
      <c r="EJV11" s="26"/>
      <c r="EJW11" s="26"/>
      <c r="EJX11" s="26"/>
      <c r="EJY11" s="26"/>
      <c r="EJZ11" s="26"/>
      <c r="EKA11" s="26"/>
      <c r="EKB11" s="26"/>
      <c r="EKC11" s="26"/>
      <c r="EKD11" s="26"/>
      <c r="EKE11" s="26"/>
      <c r="EKF11" s="26"/>
      <c r="EKG11" s="26"/>
      <c r="EKH11" s="26"/>
      <c r="EKI11" s="26"/>
      <c r="EKJ11" s="26"/>
      <c r="EKK11" s="26"/>
      <c r="EKL11" s="26"/>
      <c r="EKM11" s="26"/>
      <c r="EKN11" s="26"/>
      <c r="EKO11" s="26"/>
      <c r="EKP11" s="26"/>
      <c r="EKQ11" s="26"/>
      <c r="EKR11" s="26"/>
      <c r="EKS11" s="26"/>
      <c r="EKT11" s="26"/>
      <c r="EKU11" s="26"/>
      <c r="EKV11" s="26"/>
      <c r="EKW11" s="26"/>
      <c r="EKX11" s="26"/>
      <c r="EKY11" s="26"/>
      <c r="EKZ11" s="26"/>
      <c r="ELA11" s="26"/>
      <c r="ELB11" s="26"/>
      <c r="ELC11" s="26"/>
      <c r="ELD11" s="26"/>
      <c r="ELE11" s="26"/>
      <c r="ELF11" s="26"/>
      <c r="ELG11" s="26"/>
      <c r="ELH11" s="26"/>
      <c r="ELI11" s="26"/>
      <c r="ELJ11" s="26"/>
      <c r="ELK11" s="26"/>
      <c r="ELL11" s="26"/>
      <c r="ELM11" s="26"/>
      <c r="ELN11" s="26"/>
      <c r="ELO11" s="26"/>
      <c r="ELP11" s="26"/>
      <c r="ELQ11" s="26"/>
      <c r="ELR11" s="26"/>
      <c r="ELS11" s="26"/>
      <c r="ELT11" s="26"/>
      <c r="ELU11" s="26"/>
      <c r="ELV11" s="26"/>
      <c r="ELW11" s="26"/>
      <c r="ELX11" s="26"/>
      <c r="ELY11" s="26"/>
      <c r="ELZ11" s="26"/>
      <c r="EMA11" s="26"/>
      <c r="EMB11" s="26"/>
      <c r="EMC11" s="26"/>
      <c r="EMD11" s="26"/>
      <c r="EME11" s="26"/>
      <c r="EMF11" s="26"/>
      <c r="EMG11" s="26"/>
      <c r="EMH11" s="26"/>
      <c r="EMI11" s="26"/>
      <c r="EMJ11" s="26"/>
      <c r="EMK11" s="26"/>
      <c r="EML11" s="26"/>
      <c r="EMM11" s="26"/>
      <c r="EMN11" s="26"/>
      <c r="EMO11" s="26"/>
      <c r="EMP11" s="26"/>
      <c r="EMQ11" s="26"/>
      <c r="EMR11" s="26"/>
      <c r="EMS11" s="26"/>
      <c r="EMT11" s="26"/>
      <c r="EMU11" s="26"/>
      <c r="EMV11" s="26"/>
      <c r="EMW11" s="26"/>
      <c r="EMX11" s="26"/>
      <c r="EMY11" s="26"/>
      <c r="EMZ11" s="26"/>
      <c r="ENA11" s="26"/>
      <c r="ENB11" s="26"/>
      <c r="ENC11" s="26"/>
      <c r="END11" s="26"/>
      <c r="ENE11" s="26"/>
      <c r="ENF11" s="26"/>
      <c r="ENG11" s="26"/>
      <c r="ENH11" s="26"/>
      <c r="ENI11" s="26"/>
      <c r="ENJ11" s="26"/>
      <c r="ENK11" s="26"/>
      <c r="ENL11" s="26"/>
      <c r="ENM11" s="26"/>
      <c r="ENN11" s="26"/>
      <c r="ENO11" s="26"/>
      <c r="ENP11" s="26"/>
      <c r="ENQ11" s="26"/>
      <c r="ENR11" s="26"/>
      <c r="ENS11" s="26"/>
      <c r="ENT11" s="26"/>
      <c r="ENU11" s="26"/>
      <c r="ENV11" s="26"/>
      <c r="ENW11" s="26"/>
      <c r="ENX11" s="26"/>
      <c r="ENY11" s="26"/>
      <c r="ENZ11" s="26"/>
      <c r="EOA11" s="26"/>
      <c r="EOB11" s="26"/>
      <c r="EOC11" s="26"/>
      <c r="EOD11" s="26"/>
      <c r="EOE11" s="26"/>
      <c r="EOF11" s="26"/>
      <c r="EOG11" s="26"/>
      <c r="EOH11" s="26"/>
      <c r="EOI11" s="26"/>
      <c r="EOJ11" s="26"/>
      <c r="EOK11" s="26"/>
      <c r="EOL11" s="26"/>
      <c r="EOM11" s="26"/>
      <c r="EON11" s="26"/>
      <c r="EOO11" s="26"/>
      <c r="EOP11" s="26"/>
      <c r="EOQ11" s="26"/>
      <c r="EOR11" s="26"/>
      <c r="EOS11" s="26"/>
      <c r="EOT11" s="26"/>
      <c r="EOU11" s="26"/>
      <c r="EOV11" s="26"/>
      <c r="EOW11" s="26"/>
      <c r="EOX11" s="26"/>
      <c r="EOY11" s="26"/>
      <c r="EOZ11" s="26"/>
      <c r="EPA11" s="26"/>
      <c r="EPB11" s="26"/>
      <c r="EPC11" s="26"/>
      <c r="EPD11" s="26"/>
      <c r="EPE11" s="26"/>
      <c r="EPF11" s="26"/>
      <c r="EPG11" s="26"/>
      <c r="EPH11" s="26"/>
      <c r="EPI11" s="26"/>
      <c r="EPJ11" s="26"/>
      <c r="EPK11" s="26"/>
      <c r="EPL11" s="26"/>
      <c r="EPM11" s="26"/>
      <c r="EPN11" s="26"/>
      <c r="EPO11" s="26"/>
      <c r="EPP11" s="26"/>
      <c r="EPQ11" s="26"/>
      <c r="EPR11" s="26"/>
      <c r="EPS11" s="26"/>
      <c r="EPT11" s="26"/>
      <c r="EPU11" s="26"/>
      <c r="EPV11" s="26"/>
      <c r="EPW11" s="26"/>
      <c r="EPX11" s="26"/>
      <c r="EPY11" s="26"/>
      <c r="EPZ11" s="26"/>
      <c r="EQA11" s="26"/>
      <c r="EQB11" s="26"/>
      <c r="EQC11" s="26"/>
      <c r="EQD11" s="26"/>
      <c r="EQE11" s="26"/>
      <c r="EQF11" s="26"/>
      <c r="EQG11" s="26"/>
      <c r="EQH11" s="26"/>
      <c r="EQI11" s="26"/>
      <c r="EQJ11" s="26"/>
      <c r="EQK11" s="26"/>
      <c r="EQL11" s="26"/>
      <c r="EQM11" s="26"/>
      <c r="EQN11" s="26"/>
      <c r="EQO11" s="26"/>
      <c r="EQP11" s="26"/>
      <c r="EQQ11" s="26"/>
      <c r="EQR11" s="26"/>
      <c r="EQS11" s="26"/>
      <c r="EQT11" s="26"/>
      <c r="EQU11" s="26"/>
      <c r="EQV11" s="26"/>
      <c r="EQW11" s="26"/>
      <c r="EQX11" s="26"/>
      <c r="EQY11" s="26"/>
      <c r="EQZ11" s="26"/>
      <c r="ERA11" s="26"/>
      <c r="ERB11" s="26"/>
      <c r="ERC11" s="26"/>
      <c r="ERD11" s="26"/>
      <c r="ERE11" s="26"/>
      <c r="ERF11" s="26"/>
      <c r="ERG11" s="26"/>
      <c r="ERH11" s="26"/>
      <c r="ERI11" s="26"/>
      <c r="ERJ11" s="26"/>
      <c r="ERK11" s="26"/>
      <c r="ERL11" s="26"/>
      <c r="ERM11" s="26"/>
      <c r="ERN11" s="26"/>
      <c r="ERO11" s="26"/>
      <c r="ERP11" s="26"/>
      <c r="ERQ11" s="26"/>
      <c r="ERR11" s="26"/>
      <c r="ERS11" s="26"/>
      <c r="ERT11" s="26"/>
      <c r="ERU11" s="26"/>
      <c r="ERV11" s="26"/>
      <c r="ERW11" s="26"/>
      <c r="ERX11" s="26"/>
      <c r="ERY11" s="26"/>
      <c r="ERZ11" s="26"/>
      <c r="ESA11" s="26"/>
      <c r="ESB11" s="26"/>
      <c r="ESC11" s="26"/>
      <c r="ESD11" s="26"/>
      <c r="ESE11" s="26"/>
      <c r="ESF11" s="26"/>
      <c r="ESG11" s="26"/>
      <c r="ESH11" s="26"/>
      <c r="ESI11" s="26"/>
      <c r="ESJ11" s="26"/>
      <c r="ESK11" s="26"/>
      <c r="ESL11" s="26"/>
      <c r="ESM11" s="26"/>
      <c r="ESN11" s="26"/>
      <c r="ESO11" s="26"/>
      <c r="ESP11" s="26"/>
      <c r="ESQ11" s="26"/>
      <c r="ESR11" s="26"/>
      <c r="ESS11" s="26"/>
      <c r="EST11" s="26"/>
      <c r="ESU11" s="26"/>
      <c r="ESV11" s="26"/>
      <c r="ESW11" s="26"/>
      <c r="ESX11" s="26"/>
      <c r="ESY11" s="26"/>
      <c r="ESZ11" s="26"/>
      <c r="ETA11" s="26"/>
      <c r="ETB11" s="26"/>
      <c r="ETC11" s="26"/>
      <c r="ETD11" s="26"/>
      <c r="ETE11" s="26"/>
      <c r="ETF11" s="26"/>
      <c r="ETG11" s="26"/>
      <c r="ETH11" s="26"/>
      <c r="ETI11" s="26"/>
      <c r="ETJ11" s="26"/>
      <c r="ETK11" s="26"/>
      <c r="ETL11" s="26"/>
      <c r="ETM11" s="26"/>
      <c r="ETN11" s="26"/>
      <c r="ETO11" s="26"/>
      <c r="ETP11" s="26"/>
      <c r="ETQ11" s="26"/>
      <c r="ETR11" s="26"/>
      <c r="ETS11" s="26"/>
      <c r="ETT11" s="26"/>
      <c r="ETU11" s="26"/>
      <c r="ETV11" s="26"/>
      <c r="ETW11" s="26"/>
      <c r="ETX11" s="26"/>
      <c r="ETY11" s="26"/>
      <c r="ETZ11" s="26"/>
      <c r="EUA11" s="26"/>
      <c r="EUB11" s="26"/>
      <c r="EUC11" s="26"/>
      <c r="EUD11" s="26"/>
      <c r="EUE11" s="26"/>
      <c r="EUF11" s="26"/>
      <c r="EUG11" s="26"/>
      <c r="EUH11" s="26"/>
      <c r="EUI11" s="26"/>
      <c r="EUJ11" s="26"/>
      <c r="EUK11" s="26"/>
      <c r="EUL11" s="26"/>
      <c r="EUM11" s="26"/>
      <c r="EUN11" s="26"/>
      <c r="EUO11" s="26"/>
      <c r="EUP11" s="26"/>
      <c r="EUQ11" s="26"/>
      <c r="EUR11" s="26"/>
      <c r="EUS11" s="26"/>
      <c r="EUT11" s="26"/>
      <c r="EUU11" s="26"/>
      <c r="EUV11" s="26"/>
      <c r="EUW11" s="26"/>
      <c r="EUX11" s="26"/>
      <c r="EUY11" s="26"/>
      <c r="EUZ11" s="26"/>
      <c r="EVA11" s="26"/>
      <c r="EVB11" s="26"/>
      <c r="EVC11" s="26"/>
      <c r="EVD11" s="26"/>
      <c r="EVE11" s="26"/>
      <c r="EVF11" s="26"/>
      <c r="EVG11" s="26"/>
      <c r="EVH11" s="26"/>
      <c r="EVI11" s="26"/>
      <c r="EVJ11" s="26"/>
      <c r="EVK11" s="26"/>
      <c r="EVL11" s="26"/>
      <c r="EVM11" s="26"/>
      <c r="EVN11" s="26"/>
      <c r="EVO11" s="26"/>
      <c r="EVP11" s="26"/>
      <c r="EVQ11" s="26"/>
      <c r="EVR11" s="26"/>
      <c r="EVS11" s="26"/>
      <c r="EVT11" s="26"/>
      <c r="EVU11" s="26"/>
      <c r="EVV11" s="26"/>
      <c r="EVW11" s="26"/>
      <c r="EVX11" s="26"/>
      <c r="EVY11" s="26"/>
      <c r="EVZ11" s="26"/>
      <c r="EWA11" s="26"/>
      <c r="EWB11" s="26"/>
      <c r="EWC11" s="26"/>
      <c r="EWD11" s="26"/>
      <c r="EWE11" s="26"/>
      <c r="EWF11" s="26"/>
      <c r="EWG11" s="26"/>
      <c r="EWH11" s="26"/>
      <c r="EWI11" s="26"/>
      <c r="EWJ11" s="26"/>
      <c r="EWK11" s="26"/>
      <c r="EWL11" s="26"/>
      <c r="EWM11" s="26"/>
      <c r="EWN11" s="26"/>
      <c r="EWO11" s="26"/>
      <c r="EWP11" s="26"/>
      <c r="EWQ11" s="26"/>
      <c r="EWR11" s="26"/>
      <c r="EWS11" s="26"/>
      <c r="EWT11" s="26"/>
      <c r="EWU11" s="26"/>
      <c r="EWV11" s="26"/>
      <c r="EWW11" s="26"/>
      <c r="EWX11" s="26"/>
      <c r="EWY11" s="26"/>
      <c r="EWZ11" s="26"/>
      <c r="EXA11" s="26"/>
      <c r="EXB11" s="26"/>
      <c r="EXC11" s="26"/>
      <c r="EXD11" s="26"/>
      <c r="EXE11" s="26"/>
      <c r="EXF11" s="26"/>
      <c r="EXG11" s="26"/>
      <c r="EXH11" s="26"/>
      <c r="EXI11" s="26"/>
      <c r="EXJ11" s="26"/>
      <c r="EXK11" s="26"/>
      <c r="EXL11" s="26"/>
      <c r="EXM11" s="26"/>
      <c r="EXN11" s="26"/>
      <c r="EXO11" s="26"/>
      <c r="EXP11" s="26"/>
      <c r="EXQ11" s="26"/>
      <c r="EXR11" s="26"/>
      <c r="EXS11" s="26"/>
      <c r="EXT11" s="26"/>
      <c r="EXU11" s="26"/>
      <c r="EXV11" s="26"/>
      <c r="EXW11" s="26"/>
      <c r="EXX11" s="26"/>
      <c r="EXY11" s="26"/>
      <c r="EXZ11" s="26"/>
      <c r="EYA11" s="26"/>
      <c r="EYB11" s="26"/>
      <c r="EYC11" s="26"/>
      <c r="EYD11" s="26"/>
      <c r="EYE11" s="26"/>
      <c r="EYF11" s="26"/>
      <c r="EYG11" s="26"/>
      <c r="EYH11" s="26"/>
      <c r="EYI11" s="26"/>
      <c r="EYJ11" s="26"/>
      <c r="EYK11" s="26"/>
      <c r="EYL11" s="26"/>
      <c r="EYM11" s="26"/>
      <c r="EYN11" s="26"/>
      <c r="EYO11" s="26"/>
      <c r="EYP11" s="26"/>
      <c r="EYQ11" s="26"/>
      <c r="EYR11" s="26"/>
      <c r="EYS11" s="26"/>
      <c r="EYT11" s="26"/>
      <c r="EYU11" s="26"/>
      <c r="EYV11" s="26"/>
      <c r="EYW11" s="26"/>
      <c r="EYX11" s="26"/>
      <c r="EYY11" s="26"/>
      <c r="EYZ11" s="26"/>
      <c r="EZA11" s="26"/>
      <c r="EZB11" s="26"/>
      <c r="EZC11" s="26"/>
      <c r="EZD11" s="26"/>
      <c r="EZE11" s="26"/>
      <c r="EZF11" s="26"/>
      <c r="EZG11" s="26"/>
      <c r="EZH11" s="26"/>
      <c r="EZI11" s="26"/>
      <c r="EZJ11" s="26"/>
      <c r="EZK11" s="26"/>
      <c r="EZL11" s="26"/>
      <c r="EZM11" s="26"/>
      <c r="EZN11" s="26"/>
      <c r="EZO11" s="26"/>
      <c r="EZP11" s="26"/>
      <c r="EZQ11" s="26"/>
      <c r="EZR11" s="26"/>
      <c r="EZS11" s="26"/>
      <c r="EZT11" s="26"/>
      <c r="EZU11" s="26"/>
      <c r="EZV11" s="26"/>
      <c r="EZW11" s="26"/>
      <c r="EZX11" s="26"/>
      <c r="EZY11" s="26"/>
      <c r="EZZ11" s="26"/>
      <c r="FAA11" s="26"/>
      <c r="FAB11" s="26"/>
      <c r="FAC11" s="26"/>
      <c r="FAD11" s="26"/>
      <c r="FAE11" s="26"/>
      <c r="FAF11" s="26"/>
      <c r="FAG11" s="26"/>
      <c r="FAH11" s="26"/>
      <c r="FAI11" s="26"/>
      <c r="FAJ11" s="26"/>
      <c r="FAK11" s="26"/>
      <c r="FAL11" s="26"/>
      <c r="FAM11" s="26"/>
      <c r="FAN11" s="26"/>
      <c r="FAO11" s="26"/>
      <c r="FAP11" s="26"/>
      <c r="FAQ11" s="26"/>
      <c r="FAR11" s="26"/>
      <c r="FAS11" s="26"/>
      <c r="FAT11" s="26"/>
      <c r="FAU11" s="26"/>
      <c r="FAV11" s="26"/>
      <c r="FAW11" s="26"/>
      <c r="FAX11" s="26"/>
      <c r="FAY11" s="26"/>
      <c r="FAZ11" s="26"/>
      <c r="FBA11" s="26"/>
      <c r="FBB11" s="26"/>
      <c r="FBC11" s="26"/>
      <c r="FBD11" s="26"/>
      <c r="FBE11" s="26"/>
      <c r="FBF11" s="26"/>
      <c r="FBG11" s="26"/>
      <c r="FBH11" s="26"/>
      <c r="FBI11" s="26"/>
      <c r="FBJ11" s="26"/>
      <c r="FBK11" s="26"/>
      <c r="FBL11" s="26"/>
      <c r="FBM11" s="26"/>
      <c r="FBN11" s="26"/>
      <c r="FBO11" s="26"/>
      <c r="FBP11" s="26"/>
      <c r="FBQ11" s="26"/>
      <c r="FBR11" s="26"/>
      <c r="FBS11" s="26"/>
      <c r="FBT11" s="26"/>
      <c r="FBU11" s="26"/>
      <c r="FBV11" s="26"/>
      <c r="FBW11" s="26"/>
      <c r="FBX11" s="26"/>
      <c r="FBY11" s="26"/>
      <c r="FBZ11" s="26"/>
      <c r="FCA11" s="26"/>
      <c r="FCB11" s="26"/>
      <c r="FCC11" s="26"/>
      <c r="FCD11" s="26"/>
      <c r="FCE11" s="26"/>
      <c r="FCF11" s="26"/>
      <c r="FCG11" s="26"/>
      <c r="FCH11" s="26"/>
      <c r="FCI11" s="26"/>
      <c r="FCJ11" s="26"/>
      <c r="FCK11" s="26"/>
      <c r="FCL11" s="26"/>
      <c r="FCM11" s="26"/>
      <c r="FCN11" s="26"/>
      <c r="FCO11" s="26"/>
      <c r="FCP11" s="26"/>
      <c r="FCQ11" s="26"/>
      <c r="FCR11" s="26"/>
      <c r="FCS11" s="26"/>
      <c r="FCT11" s="26"/>
      <c r="FCU11" s="26"/>
      <c r="FCV11" s="26"/>
      <c r="FCW11" s="26"/>
      <c r="FCX11" s="26"/>
      <c r="FCY11" s="26"/>
      <c r="FCZ11" s="26"/>
      <c r="FDA11" s="26"/>
      <c r="FDB11" s="26"/>
      <c r="FDC11" s="26"/>
      <c r="FDD11" s="26"/>
      <c r="FDE11" s="26"/>
      <c r="FDF11" s="26"/>
      <c r="FDG11" s="26"/>
      <c r="FDH11" s="26"/>
      <c r="FDI11" s="26"/>
      <c r="FDJ11" s="26"/>
      <c r="FDK11" s="26"/>
      <c r="FDL11" s="26"/>
      <c r="FDM11" s="26"/>
      <c r="FDN11" s="26"/>
      <c r="FDO11" s="26"/>
      <c r="FDP11" s="26"/>
      <c r="FDQ11" s="26"/>
      <c r="FDR11" s="26"/>
      <c r="FDS11" s="26"/>
      <c r="FDT11" s="26"/>
      <c r="FDU11" s="26"/>
      <c r="FDV11" s="26"/>
      <c r="FDW11" s="26"/>
      <c r="FDX11" s="26"/>
      <c r="FDY11" s="26"/>
      <c r="FDZ11" s="26"/>
      <c r="FEA11" s="26"/>
      <c r="FEB11" s="26"/>
      <c r="FEC11" s="26"/>
      <c r="FED11" s="26"/>
      <c r="FEE11" s="26"/>
      <c r="FEF11" s="26"/>
      <c r="FEG11" s="26"/>
      <c r="FEH11" s="26"/>
      <c r="FEI11" s="26"/>
      <c r="FEJ11" s="26"/>
      <c r="FEK11" s="26"/>
      <c r="FEL11" s="26"/>
      <c r="FEM11" s="26"/>
      <c r="FEN11" s="26"/>
      <c r="FEO11" s="26"/>
      <c r="FEP11" s="26"/>
      <c r="FEQ11" s="26"/>
      <c r="FER11" s="26"/>
      <c r="FES11" s="26"/>
      <c r="FET11" s="26"/>
      <c r="FEU11" s="26"/>
      <c r="FEV11" s="26"/>
      <c r="FEW11" s="26"/>
      <c r="FEX11" s="26"/>
      <c r="FEY11" s="26"/>
      <c r="FEZ11" s="26"/>
      <c r="FFA11" s="26"/>
      <c r="FFB11" s="26"/>
      <c r="FFC11" s="26"/>
      <c r="FFD11" s="26"/>
      <c r="FFE11" s="26"/>
      <c r="FFF11" s="26"/>
      <c r="FFG11" s="26"/>
      <c r="FFH11" s="26"/>
      <c r="FFI11" s="26"/>
      <c r="FFJ11" s="26"/>
      <c r="FFK11" s="26"/>
      <c r="FFL11" s="26"/>
      <c r="FFM11" s="26"/>
      <c r="FFN11" s="26"/>
      <c r="FFO11" s="26"/>
      <c r="FFP11" s="26"/>
      <c r="FFQ11" s="26"/>
      <c r="FFR11" s="26"/>
      <c r="FFS11" s="26"/>
      <c r="FFT11" s="26"/>
      <c r="FFU11" s="26"/>
      <c r="FFV11" s="26"/>
      <c r="FFW11" s="26"/>
      <c r="FFX11" s="26"/>
      <c r="FFY11" s="26"/>
      <c r="FFZ11" s="26"/>
      <c r="FGA11" s="26"/>
      <c r="FGB11" s="26"/>
      <c r="FGC11" s="26"/>
      <c r="FGD11" s="26"/>
      <c r="FGE11" s="26"/>
      <c r="FGF11" s="26"/>
      <c r="FGG11" s="26"/>
      <c r="FGH11" s="26"/>
      <c r="FGI11" s="26"/>
      <c r="FGJ11" s="26"/>
      <c r="FGK11" s="26"/>
      <c r="FGL11" s="26"/>
      <c r="FGM11" s="26"/>
      <c r="FGN11" s="26"/>
      <c r="FGO11" s="26"/>
      <c r="FGP11" s="26"/>
      <c r="FGQ11" s="26"/>
      <c r="FGR11" s="26"/>
      <c r="FGS11" s="26"/>
      <c r="FGT11" s="26"/>
      <c r="FGU11" s="26"/>
      <c r="FGV11" s="26"/>
      <c r="FGW11" s="26"/>
      <c r="FGX11" s="26"/>
      <c r="FGY11" s="26"/>
      <c r="FGZ11" s="26"/>
      <c r="FHA11" s="26"/>
      <c r="FHB11" s="26"/>
      <c r="FHC11" s="26"/>
      <c r="FHD11" s="26"/>
      <c r="FHE11" s="26"/>
      <c r="FHF11" s="26"/>
      <c r="FHG11" s="26"/>
      <c r="FHH11" s="26"/>
      <c r="FHI11" s="26"/>
      <c r="FHJ11" s="26"/>
      <c r="FHK11" s="26"/>
      <c r="FHL11" s="26"/>
      <c r="FHM11" s="26"/>
      <c r="FHN11" s="26"/>
      <c r="FHO11" s="26"/>
      <c r="FHP11" s="26"/>
      <c r="FHQ11" s="26"/>
      <c r="FHR11" s="26"/>
      <c r="FHS11" s="26"/>
      <c r="FHT11" s="26"/>
      <c r="FHU11" s="26"/>
      <c r="FHV11" s="26"/>
      <c r="FHW11" s="26"/>
      <c r="FHX11" s="26"/>
      <c r="FHY11" s="26"/>
      <c r="FHZ11" s="26"/>
      <c r="FIA11" s="26"/>
      <c r="FIB11" s="26"/>
      <c r="FIC11" s="26"/>
      <c r="FID11" s="26"/>
      <c r="FIE11" s="26"/>
      <c r="FIF11" s="26"/>
      <c r="FIG11" s="26"/>
      <c r="FIH11" s="26"/>
      <c r="FII11" s="26"/>
      <c r="FIJ11" s="26"/>
      <c r="FIK11" s="26"/>
      <c r="FIL11" s="26"/>
      <c r="FIM11" s="26"/>
      <c r="FIN11" s="26"/>
      <c r="FIO11" s="26"/>
      <c r="FIP11" s="26"/>
      <c r="FIQ11" s="26"/>
      <c r="FIR11" s="26"/>
      <c r="FIS11" s="26"/>
      <c r="FIT11" s="26"/>
      <c r="FIU11" s="26"/>
      <c r="FIV11" s="26"/>
      <c r="FIW11" s="26"/>
      <c r="FIX11" s="26"/>
      <c r="FIY11" s="26"/>
      <c r="FIZ11" s="26"/>
      <c r="FJA11" s="26"/>
      <c r="FJB11" s="26"/>
      <c r="FJC11" s="26"/>
      <c r="FJD11" s="26"/>
      <c r="FJE11" s="26"/>
      <c r="FJF11" s="26"/>
      <c r="FJG11" s="26"/>
      <c r="FJH11" s="26"/>
      <c r="FJI11" s="26"/>
      <c r="FJJ11" s="26"/>
      <c r="FJK11" s="26"/>
      <c r="FJL11" s="26"/>
      <c r="FJM11" s="26"/>
      <c r="FJN11" s="26"/>
      <c r="FJO11" s="26"/>
      <c r="FJP11" s="26"/>
      <c r="FJQ11" s="26"/>
      <c r="FJR11" s="26"/>
      <c r="FJS11" s="26"/>
      <c r="FJT11" s="26"/>
      <c r="FJU11" s="26"/>
      <c r="FJV11" s="26"/>
      <c r="FJW11" s="26"/>
      <c r="FJX11" s="26"/>
      <c r="FJY11" s="26"/>
      <c r="FJZ11" s="26"/>
      <c r="FKA11" s="26"/>
      <c r="FKB11" s="26"/>
      <c r="FKC11" s="26"/>
      <c r="FKD11" s="26"/>
      <c r="FKE11" s="26"/>
      <c r="FKF11" s="26"/>
      <c r="FKG11" s="26"/>
      <c r="FKH11" s="26"/>
      <c r="FKI11" s="26"/>
      <c r="FKJ11" s="26"/>
      <c r="FKK11" s="26"/>
      <c r="FKL11" s="26"/>
      <c r="FKM11" s="26"/>
      <c r="FKN11" s="26"/>
      <c r="FKO11" s="26"/>
      <c r="FKP11" s="26"/>
      <c r="FKQ11" s="26"/>
      <c r="FKR11" s="26"/>
      <c r="FKS11" s="26"/>
      <c r="FKT11" s="26"/>
      <c r="FKU11" s="26"/>
      <c r="FKV11" s="26"/>
      <c r="FKW11" s="26"/>
      <c r="FKX11" s="26"/>
      <c r="FKY11" s="26"/>
      <c r="FKZ11" s="26"/>
      <c r="FLA11" s="26"/>
      <c r="FLB11" s="26"/>
      <c r="FLC11" s="26"/>
      <c r="FLD11" s="26"/>
      <c r="FLE11" s="26"/>
      <c r="FLF11" s="26"/>
      <c r="FLG11" s="26"/>
      <c r="FLH11" s="26"/>
      <c r="FLI11" s="26"/>
      <c r="FLJ11" s="26"/>
      <c r="FLK11" s="26"/>
      <c r="FLL11" s="26"/>
      <c r="FLM11" s="26"/>
      <c r="FLN11" s="26"/>
      <c r="FLO11" s="26"/>
      <c r="FLP11" s="26"/>
      <c r="FLQ11" s="26"/>
      <c r="FLR11" s="26"/>
      <c r="FLS11" s="26"/>
      <c r="FLT11" s="26"/>
      <c r="FLU11" s="26"/>
      <c r="FLV11" s="26"/>
      <c r="FLW11" s="26"/>
      <c r="FLX11" s="26"/>
      <c r="FLY11" s="26"/>
      <c r="FLZ11" s="26"/>
      <c r="FMA11" s="26"/>
      <c r="FMB11" s="26"/>
      <c r="FMC11" s="26"/>
      <c r="FMD11" s="26"/>
      <c r="FME11" s="26"/>
      <c r="FMF11" s="26"/>
      <c r="FMG11" s="26"/>
      <c r="FMH11" s="26"/>
      <c r="FMI11" s="26"/>
      <c r="FMJ11" s="26"/>
      <c r="FMK11" s="26"/>
      <c r="FML11" s="26"/>
      <c r="FMM11" s="26"/>
      <c r="FMN11" s="26"/>
      <c r="FMO11" s="26"/>
      <c r="FMP11" s="26"/>
      <c r="FMQ11" s="26"/>
      <c r="FMR11" s="26"/>
      <c r="FMS11" s="26"/>
      <c r="FMT11" s="26"/>
      <c r="FMU11" s="26"/>
      <c r="FMV11" s="26"/>
      <c r="FMW11" s="26"/>
      <c r="FMX11" s="26"/>
      <c r="FMY11" s="26"/>
      <c r="FMZ11" s="26"/>
      <c r="FNA11" s="26"/>
      <c r="FNB11" s="26"/>
      <c r="FNC11" s="26"/>
      <c r="FND11" s="26"/>
      <c r="FNE11" s="26"/>
      <c r="FNF11" s="26"/>
      <c r="FNG11" s="26"/>
      <c r="FNH11" s="26"/>
      <c r="FNI11" s="26"/>
      <c r="FNJ11" s="26"/>
      <c r="FNK11" s="26"/>
      <c r="FNL11" s="26"/>
      <c r="FNM11" s="26"/>
      <c r="FNN11" s="26"/>
      <c r="FNO11" s="26"/>
      <c r="FNP11" s="26"/>
      <c r="FNQ11" s="26"/>
      <c r="FNR11" s="26"/>
      <c r="FNS11" s="26"/>
      <c r="FNT11" s="26"/>
      <c r="FNU11" s="26"/>
      <c r="FNV11" s="26"/>
      <c r="FNW11" s="26"/>
      <c r="FNX11" s="26"/>
      <c r="FNY11" s="26"/>
      <c r="FNZ11" s="26"/>
      <c r="FOA11" s="26"/>
      <c r="FOB11" s="26"/>
      <c r="FOC11" s="26"/>
      <c r="FOD11" s="26"/>
      <c r="FOE11" s="26"/>
      <c r="FOF11" s="26"/>
      <c r="FOG11" s="26"/>
      <c r="FOH11" s="26"/>
      <c r="FOI11" s="26"/>
      <c r="FOJ11" s="26"/>
      <c r="FOK11" s="26"/>
      <c r="FOL11" s="26"/>
      <c r="FOM11" s="26"/>
      <c r="FON11" s="26"/>
      <c r="FOO11" s="26"/>
      <c r="FOP11" s="26"/>
      <c r="FOQ11" s="26"/>
      <c r="FOR11" s="26"/>
      <c r="FOS11" s="26"/>
      <c r="FOT11" s="26"/>
      <c r="FOU11" s="26"/>
      <c r="FOV11" s="26"/>
      <c r="FOW11" s="26"/>
      <c r="FOX11" s="26"/>
      <c r="FOY11" s="26"/>
      <c r="FOZ11" s="26"/>
      <c r="FPA11" s="26"/>
      <c r="FPB11" s="26"/>
      <c r="FPC11" s="26"/>
      <c r="FPD11" s="26"/>
      <c r="FPE11" s="26"/>
      <c r="FPF11" s="26"/>
      <c r="FPG11" s="26"/>
      <c r="FPH11" s="26"/>
      <c r="FPI11" s="26"/>
      <c r="FPJ11" s="26"/>
      <c r="FPK11" s="26"/>
      <c r="FPL11" s="26"/>
      <c r="FPM11" s="26"/>
      <c r="FPN11" s="26"/>
      <c r="FPO11" s="26"/>
      <c r="FPP11" s="26"/>
      <c r="FPQ11" s="26"/>
      <c r="FPR11" s="26"/>
      <c r="FPS11" s="26"/>
      <c r="FPT11" s="26"/>
      <c r="FPU11" s="26"/>
      <c r="FPV11" s="26"/>
      <c r="FPW11" s="26"/>
      <c r="FPX11" s="26"/>
      <c r="FPY11" s="26"/>
      <c r="FPZ11" s="26"/>
      <c r="FQA11" s="26"/>
      <c r="FQB11" s="26"/>
      <c r="FQC11" s="26"/>
      <c r="FQD11" s="26"/>
      <c r="FQE11" s="26"/>
      <c r="FQF11" s="26"/>
      <c r="FQG11" s="26"/>
      <c r="FQH11" s="26"/>
      <c r="FQI11" s="26"/>
      <c r="FQJ11" s="26"/>
      <c r="FQK11" s="26"/>
      <c r="FQL11" s="26"/>
      <c r="FQM11" s="26"/>
      <c r="FQN11" s="26"/>
      <c r="FQO11" s="26"/>
      <c r="FQP11" s="26"/>
      <c r="FQQ11" s="26"/>
      <c r="FQR11" s="26"/>
      <c r="FQS11" s="26"/>
      <c r="FQT11" s="26"/>
      <c r="FQU11" s="26"/>
      <c r="FQV11" s="26"/>
      <c r="FQW11" s="26"/>
      <c r="FQX11" s="26"/>
      <c r="FQY11" s="26"/>
      <c r="FQZ11" s="26"/>
      <c r="FRA11" s="26"/>
      <c r="FRB11" s="26"/>
      <c r="FRC11" s="26"/>
      <c r="FRD11" s="26"/>
      <c r="FRE11" s="26"/>
      <c r="FRF11" s="26"/>
      <c r="FRG11" s="26"/>
      <c r="FRH11" s="26"/>
      <c r="FRI11" s="26"/>
      <c r="FRJ11" s="26"/>
      <c r="FRK11" s="26"/>
      <c r="FRL11" s="26"/>
      <c r="FRM11" s="26"/>
      <c r="FRN11" s="26"/>
      <c r="FRO11" s="26"/>
      <c r="FRP11" s="26"/>
      <c r="FRQ11" s="26"/>
      <c r="FRR11" s="26"/>
      <c r="FRS11" s="26"/>
      <c r="FRT11" s="26"/>
      <c r="FRU11" s="26"/>
      <c r="FRV11" s="26"/>
      <c r="FRW11" s="26"/>
      <c r="FRX11" s="26"/>
      <c r="FRY11" s="26"/>
      <c r="FRZ11" s="26"/>
      <c r="FSA11" s="26"/>
      <c r="FSB11" s="26"/>
      <c r="FSC11" s="26"/>
      <c r="FSD11" s="26"/>
      <c r="FSE11" s="26"/>
      <c r="FSF11" s="26"/>
      <c r="FSG11" s="26"/>
      <c r="FSH11" s="26"/>
      <c r="FSI11" s="26"/>
      <c r="FSJ11" s="26"/>
      <c r="FSK11" s="26"/>
      <c r="FSL11" s="26"/>
      <c r="FSM11" s="26"/>
      <c r="FSN11" s="26"/>
      <c r="FSO11" s="26"/>
      <c r="FSP11" s="26"/>
      <c r="FSQ11" s="26"/>
      <c r="FSR11" s="26"/>
      <c r="FSS11" s="26"/>
      <c r="FST11" s="26"/>
      <c r="FSU11" s="26"/>
      <c r="FSV11" s="26"/>
      <c r="FSW11" s="26"/>
      <c r="FSX11" s="26"/>
      <c r="FSY11" s="26"/>
      <c r="FSZ11" s="26"/>
      <c r="FTA11" s="26"/>
      <c r="FTB11" s="26"/>
      <c r="FTC11" s="26"/>
      <c r="FTD11" s="26"/>
      <c r="FTE11" s="26"/>
      <c r="FTF11" s="26"/>
      <c r="FTG11" s="26"/>
      <c r="FTH11" s="26"/>
      <c r="FTI11" s="26"/>
      <c r="FTJ11" s="26"/>
      <c r="FTK11" s="26"/>
      <c r="FTL11" s="26"/>
      <c r="FTM11" s="26"/>
      <c r="FTN11" s="26"/>
      <c r="FTO11" s="26"/>
      <c r="FTP11" s="26"/>
      <c r="FTQ11" s="26"/>
      <c r="FTR11" s="26"/>
      <c r="FTS11" s="26"/>
      <c r="FTT11" s="26"/>
      <c r="FTU11" s="26"/>
      <c r="FTV11" s="26"/>
      <c r="FTW11" s="26"/>
      <c r="FTX11" s="26"/>
      <c r="FTY11" s="26"/>
      <c r="FTZ11" s="26"/>
      <c r="FUA11" s="26"/>
      <c r="FUB11" s="26"/>
      <c r="FUC11" s="26"/>
      <c r="FUD11" s="26"/>
      <c r="FUE11" s="26"/>
      <c r="FUF11" s="26"/>
      <c r="FUG11" s="26"/>
      <c r="FUH11" s="26"/>
      <c r="FUI11" s="26"/>
      <c r="FUJ11" s="26"/>
      <c r="FUK11" s="26"/>
      <c r="FUL11" s="26"/>
      <c r="FUM11" s="26"/>
      <c r="FUN11" s="26"/>
      <c r="FUO11" s="26"/>
      <c r="FUP11" s="26"/>
      <c r="FUQ11" s="26"/>
      <c r="FUR11" s="26"/>
      <c r="FUS11" s="26"/>
      <c r="FUT11" s="26"/>
      <c r="FUU11" s="26"/>
      <c r="FUV11" s="26"/>
      <c r="FUW11" s="26"/>
      <c r="FUX11" s="26"/>
      <c r="FUY11" s="26"/>
      <c r="FUZ11" s="26"/>
      <c r="FVA11" s="26"/>
      <c r="FVB11" s="26"/>
      <c r="FVC11" s="26"/>
      <c r="FVD11" s="26"/>
      <c r="FVE11" s="26"/>
      <c r="FVF11" s="26"/>
      <c r="FVG11" s="26"/>
      <c r="FVH11" s="26"/>
      <c r="FVI11" s="26"/>
      <c r="FVJ11" s="26"/>
      <c r="FVK11" s="26"/>
      <c r="FVL11" s="26"/>
      <c r="FVM11" s="26"/>
      <c r="FVN11" s="26"/>
      <c r="FVO11" s="26"/>
      <c r="FVP11" s="26"/>
      <c r="FVQ11" s="26"/>
      <c r="FVR11" s="26"/>
      <c r="FVS11" s="26"/>
      <c r="FVT11" s="26"/>
      <c r="FVU11" s="26"/>
      <c r="FVV11" s="26"/>
      <c r="FVW11" s="26"/>
      <c r="FVX11" s="26"/>
      <c r="FVY11" s="26"/>
      <c r="FVZ11" s="26"/>
      <c r="FWA11" s="26"/>
      <c r="FWB11" s="26"/>
      <c r="FWC11" s="26"/>
      <c r="FWD11" s="26"/>
      <c r="FWE11" s="26"/>
      <c r="FWF11" s="26"/>
      <c r="FWG11" s="26"/>
      <c r="FWH11" s="26"/>
      <c r="FWI11" s="26"/>
      <c r="FWJ11" s="26"/>
      <c r="FWK11" s="26"/>
      <c r="FWL11" s="26"/>
      <c r="FWM11" s="26"/>
      <c r="FWN11" s="26"/>
      <c r="FWO11" s="26"/>
      <c r="FWP11" s="26"/>
      <c r="FWQ11" s="26"/>
      <c r="FWR11" s="26"/>
      <c r="FWS11" s="26"/>
      <c r="FWT11" s="26"/>
      <c r="FWU11" s="26"/>
      <c r="FWV11" s="26"/>
      <c r="FWW11" s="26"/>
      <c r="FWX11" s="26"/>
      <c r="FWY11" s="26"/>
      <c r="FWZ11" s="26"/>
      <c r="FXA11" s="26"/>
      <c r="FXB11" s="26"/>
      <c r="FXC11" s="26"/>
      <c r="FXD11" s="26"/>
      <c r="FXE11" s="26"/>
      <c r="FXF11" s="26"/>
      <c r="FXG11" s="26"/>
      <c r="FXH11" s="26"/>
      <c r="FXI11" s="26"/>
      <c r="FXJ11" s="26"/>
      <c r="FXK11" s="26"/>
      <c r="FXL11" s="26"/>
      <c r="FXM11" s="26"/>
      <c r="FXN11" s="26"/>
      <c r="FXO11" s="26"/>
      <c r="FXP11" s="26"/>
      <c r="FXQ11" s="26"/>
      <c r="FXR11" s="26"/>
      <c r="FXS11" s="26"/>
      <c r="FXT11" s="26"/>
      <c r="FXU11" s="26"/>
      <c r="FXV11" s="26"/>
      <c r="FXW11" s="26"/>
      <c r="FXX11" s="26"/>
      <c r="FXY11" s="26"/>
      <c r="FXZ11" s="26"/>
      <c r="FYA11" s="26"/>
      <c r="FYB11" s="26"/>
      <c r="FYC11" s="26"/>
      <c r="FYD11" s="26"/>
      <c r="FYE11" s="26"/>
      <c r="FYF11" s="26"/>
      <c r="FYG11" s="26"/>
      <c r="FYH11" s="26"/>
      <c r="FYI11" s="26"/>
      <c r="FYJ11" s="26"/>
      <c r="FYK11" s="26"/>
      <c r="FYL11" s="26"/>
      <c r="FYM11" s="26"/>
      <c r="FYN11" s="26"/>
      <c r="FYO11" s="26"/>
      <c r="FYP11" s="26"/>
      <c r="FYQ11" s="26"/>
      <c r="FYR11" s="26"/>
      <c r="FYS11" s="26"/>
      <c r="FYT11" s="26"/>
      <c r="FYU11" s="26"/>
      <c r="FYV11" s="26"/>
      <c r="FYW11" s="26"/>
      <c r="FYX11" s="26"/>
      <c r="FYY11" s="26"/>
      <c r="FYZ11" s="26"/>
      <c r="FZA11" s="26"/>
      <c r="FZB11" s="26"/>
      <c r="FZC11" s="26"/>
      <c r="FZD11" s="26"/>
      <c r="FZE11" s="26"/>
      <c r="FZF11" s="26"/>
      <c r="FZG11" s="26"/>
      <c r="FZH11" s="26"/>
      <c r="FZI11" s="26"/>
      <c r="FZJ11" s="26"/>
      <c r="FZK11" s="26"/>
      <c r="FZL11" s="26"/>
      <c r="FZM11" s="26"/>
      <c r="FZN11" s="26"/>
      <c r="FZO11" s="26"/>
      <c r="FZP11" s="26"/>
      <c r="FZQ11" s="26"/>
      <c r="FZR11" s="26"/>
      <c r="FZS11" s="26"/>
      <c r="FZT11" s="26"/>
      <c r="FZU11" s="26"/>
      <c r="FZV11" s="26"/>
      <c r="FZW11" s="26"/>
      <c r="FZX11" s="26"/>
      <c r="FZY11" s="26"/>
      <c r="FZZ11" s="26"/>
      <c r="GAA11" s="26"/>
      <c r="GAB11" s="26"/>
      <c r="GAC11" s="26"/>
      <c r="GAD11" s="26"/>
      <c r="GAE11" s="26"/>
      <c r="GAF11" s="26"/>
      <c r="GAG11" s="26"/>
      <c r="GAH11" s="26"/>
      <c r="GAI11" s="26"/>
      <c r="GAJ11" s="26"/>
      <c r="GAK11" s="26"/>
      <c r="GAL11" s="26"/>
      <c r="GAM11" s="26"/>
      <c r="GAN11" s="26"/>
      <c r="GAO11" s="26"/>
      <c r="GAP11" s="26"/>
      <c r="GAQ11" s="26"/>
      <c r="GAR11" s="26"/>
      <c r="GAS11" s="26"/>
      <c r="GAT11" s="26"/>
      <c r="GAU11" s="26"/>
      <c r="GAV11" s="26"/>
      <c r="GAW11" s="26"/>
      <c r="GAX11" s="26"/>
      <c r="GAY11" s="26"/>
      <c r="GAZ11" s="26"/>
      <c r="GBA11" s="26"/>
      <c r="GBB11" s="26"/>
      <c r="GBC11" s="26"/>
      <c r="GBD11" s="26"/>
      <c r="GBE11" s="26"/>
      <c r="GBF11" s="26"/>
      <c r="GBG11" s="26"/>
      <c r="GBH11" s="26"/>
      <c r="GBI11" s="26"/>
      <c r="GBJ11" s="26"/>
      <c r="GBK11" s="26"/>
      <c r="GBL11" s="26"/>
      <c r="GBM11" s="26"/>
      <c r="GBN11" s="26"/>
      <c r="GBO11" s="26"/>
      <c r="GBP11" s="26"/>
      <c r="GBQ11" s="26"/>
      <c r="GBR11" s="26"/>
      <c r="GBS11" s="26"/>
      <c r="GBT11" s="26"/>
      <c r="GBU11" s="26"/>
      <c r="GBV11" s="26"/>
      <c r="GBW11" s="26"/>
      <c r="GBX11" s="26"/>
      <c r="GBY11" s="26"/>
      <c r="GBZ11" s="26"/>
      <c r="GCA11" s="26"/>
      <c r="GCB11" s="26"/>
      <c r="GCC11" s="26"/>
      <c r="GCD11" s="26"/>
      <c r="GCE11" s="26"/>
      <c r="GCF11" s="26"/>
      <c r="GCG11" s="26"/>
      <c r="GCH11" s="26"/>
      <c r="GCI11" s="26"/>
      <c r="GCJ11" s="26"/>
      <c r="GCK11" s="26"/>
      <c r="GCL11" s="26"/>
      <c r="GCM11" s="26"/>
      <c r="GCN11" s="26"/>
      <c r="GCO11" s="26"/>
      <c r="GCP11" s="26"/>
      <c r="GCQ11" s="26"/>
      <c r="GCR11" s="26"/>
      <c r="GCS11" s="26"/>
      <c r="GCT11" s="26"/>
      <c r="GCU11" s="26"/>
      <c r="GCV11" s="26"/>
      <c r="GCW11" s="26"/>
      <c r="GCX11" s="26"/>
      <c r="GCY11" s="26"/>
      <c r="GCZ11" s="26"/>
      <c r="GDA11" s="26"/>
      <c r="GDB11" s="26"/>
      <c r="GDC11" s="26"/>
      <c r="GDD11" s="26"/>
      <c r="GDE11" s="26"/>
      <c r="GDF11" s="26"/>
      <c r="GDG11" s="26"/>
      <c r="GDH11" s="26"/>
      <c r="GDI11" s="26"/>
      <c r="GDJ11" s="26"/>
      <c r="GDK11" s="26"/>
      <c r="GDL11" s="26"/>
      <c r="GDM11" s="26"/>
      <c r="GDN11" s="26"/>
      <c r="GDO11" s="26"/>
      <c r="GDP11" s="26"/>
      <c r="GDQ11" s="26"/>
      <c r="GDR11" s="26"/>
      <c r="GDS11" s="26"/>
      <c r="GDT11" s="26"/>
      <c r="GDU11" s="26"/>
      <c r="GDV11" s="26"/>
      <c r="GDW11" s="26"/>
      <c r="GDX11" s="26"/>
      <c r="GDY11" s="26"/>
      <c r="GDZ11" s="26"/>
      <c r="GEA11" s="26"/>
      <c r="GEB11" s="26"/>
      <c r="GEC11" s="26"/>
      <c r="GED11" s="26"/>
      <c r="GEE11" s="26"/>
      <c r="GEF11" s="26"/>
      <c r="GEG11" s="26"/>
      <c r="GEH11" s="26"/>
      <c r="GEI11" s="26"/>
      <c r="GEJ11" s="26"/>
      <c r="GEK11" s="26"/>
      <c r="GEL11" s="26"/>
      <c r="GEM11" s="26"/>
      <c r="GEN11" s="26"/>
      <c r="GEO11" s="26"/>
      <c r="GEP11" s="26"/>
      <c r="GEQ11" s="26"/>
      <c r="GER11" s="26"/>
      <c r="GES11" s="26"/>
      <c r="GET11" s="26"/>
      <c r="GEU11" s="26"/>
      <c r="GEV11" s="26"/>
      <c r="GEW11" s="26"/>
      <c r="GEX11" s="26"/>
      <c r="GEY11" s="26"/>
      <c r="GEZ11" s="26"/>
      <c r="GFA11" s="26"/>
      <c r="GFB11" s="26"/>
      <c r="GFC11" s="26"/>
      <c r="GFD11" s="26"/>
      <c r="GFE11" s="26"/>
      <c r="GFF11" s="26"/>
      <c r="GFG11" s="26"/>
      <c r="GFH11" s="26"/>
      <c r="GFI11" s="26"/>
      <c r="GFJ11" s="26"/>
      <c r="GFK11" s="26"/>
      <c r="GFL11" s="26"/>
      <c r="GFM11" s="26"/>
      <c r="GFN11" s="26"/>
      <c r="GFO11" s="26"/>
      <c r="GFP11" s="26"/>
      <c r="GFQ11" s="26"/>
      <c r="GFR11" s="26"/>
      <c r="GFS11" s="26"/>
      <c r="GFT11" s="26"/>
      <c r="GFU11" s="26"/>
      <c r="GFV11" s="26"/>
      <c r="GFW11" s="26"/>
      <c r="GFX11" s="26"/>
      <c r="GFY11" s="26"/>
      <c r="GFZ11" s="26"/>
      <c r="GGA11" s="26"/>
      <c r="GGB11" s="26"/>
      <c r="GGC11" s="26"/>
      <c r="GGD11" s="26"/>
      <c r="GGE11" s="26"/>
      <c r="GGF11" s="26"/>
      <c r="GGG11" s="26"/>
      <c r="GGH11" s="26"/>
      <c r="GGI11" s="26"/>
      <c r="GGJ11" s="26"/>
      <c r="GGK11" s="26"/>
      <c r="GGL11" s="26"/>
      <c r="GGM11" s="26"/>
      <c r="GGN11" s="26"/>
      <c r="GGO11" s="26"/>
      <c r="GGP11" s="26"/>
      <c r="GGQ11" s="26"/>
      <c r="GGR11" s="26"/>
      <c r="GGS11" s="26"/>
      <c r="GGT11" s="26"/>
      <c r="GGU11" s="26"/>
      <c r="GGV11" s="26"/>
      <c r="GGW11" s="26"/>
      <c r="GGX11" s="26"/>
      <c r="GGY11" s="26"/>
      <c r="GGZ11" s="26"/>
      <c r="GHA11" s="26"/>
      <c r="GHB11" s="26"/>
      <c r="GHC11" s="26"/>
      <c r="GHD11" s="26"/>
      <c r="GHE11" s="26"/>
      <c r="GHF11" s="26"/>
      <c r="GHG11" s="26"/>
      <c r="GHH11" s="26"/>
      <c r="GHI11" s="26"/>
      <c r="GHJ11" s="26"/>
      <c r="GHK11" s="26"/>
      <c r="GHL11" s="26"/>
      <c r="GHM11" s="26"/>
      <c r="GHN11" s="26"/>
      <c r="GHO11" s="26"/>
      <c r="GHP11" s="26"/>
      <c r="GHQ11" s="26"/>
      <c r="GHR11" s="26"/>
      <c r="GHS11" s="26"/>
      <c r="GHT11" s="26"/>
      <c r="GHU11" s="26"/>
      <c r="GHV11" s="26"/>
      <c r="GHW11" s="26"/>
      <c r="GHX11" s="26"/>
      <c r="GHY11" s="26"/>
      <c r="GHZ11" s="26"/>
      <c r="GIA11" s="26"/>
      <c r="GIB11" s="26"/>
      <c r="GIC11" s="26"/>
      <c r="GID11" s="26"/>
      <c r="GIE11" s="26"/>
      <c r="GIF11" s="26"/>
      <c r="GIG11" s="26"/>
      <c r="GIH11" s="26"/>
      <c r="GII11" s="26"/>
      <c r="GIJ11" s="26"/>
      <c r="GIK11" s="26"/>
      <c r="GIL11" s="26"/>
      <c r="GIM11" s="26"/>
      <c r="GIN11" s="26"/>
      <c r="GIO11" s="26"/>
      <c r="GIP11" s="26"/>
      <c r="GIQ11" s="26"/>
      <c r="GIR11" s="26"/>
      <c r="GIS11" s="26"/>
      <c r="GIT11" s="26"/>
      <c r="GIU11" s="26"/>
      <c r="GIV11" s="26"/>
      <c r="GIW11" s="26"/>
      <c r="GIX11" s="26"/>
      <c r="GIY11" s="26"/>
      <c r="GIZ11" s="26"/>
      <c r="GJA11" s="26"/>
      <c r="GJB11" s="26"/>
      <c r="GJC11" s="26"/>
      <c r="GJD11" s="26"/>
      <c r="GJE11" s="26"/>
      <c r="GJF11" s="26"/>
      <c r="GJG11" s="26"/>
      <c r="GJH11" s="26"/>
      <c r="GJI11" s="26"/>
      <c r="GJJ11" s="26"/>
      <c r="GJK11" s="26"/>
      <c r="GJL11" s="26"/>
      <c r="GJM11" s="26"/>
      <c r="GJN11" s="26"/>
      <c r="GJO11" s="26"/>
      <c r="GJP11" s="26"/>
      <c r="GJQ11" s="26"/>
      <c r="GJR11" s="26"/>
      <c r="GJS11" s="26"/>
      <c r="GJT11" s="26"/>
      <c r="GJU11" s="26"/>
      <c r="GJV11" s="26"/>
      <c r="GJW11" s="26"/>
      <c r="GJX11" s="26"/>
      <c r="GJY11" s="26"/>
      <c r="GJZ11" s="26"/>
      <c r="GKA11" s="26"/>
      <c r="GKB11" s="26"/>
      <c r="GKC11" s="26"/>
      <c r="GKD11" s="26"/>
      <c r="GKE11" s="26"/>
      <c r="GKF11" s="26"/>
      <c r="GKG11" s="26"/>
      <c r="GKH11" s="26"/>
      <c r="GKI11" s="26"/>
      <c r="GKJ11" s="26"/>
      <c r="GKK11" s="26"/>
      <c r="GKL11" s="26"/>
      <c r="GKM11" s="26"/>
      <c r="GKN11" s="26"/>
      <c r="GKO11" s="26"/>
      <c r="GKP11" s="26"/>
      <c r="GKQ11" s="26"/>
      <c r="GKR11" s="26"/>
      <c r="GKS11" s="26"/>
      <c r="GKT11" s="26"/>
      <c r="GKU11" s="26"/>
      <c r="GKV11" s="26"/>
      <c r="GKW11" s="26"/>
      <c r="GKX11" s="26"/>
      <c r="GKY11" s="26"/>
      <c r="GKZ11" s="26"/>
      <c r="GLA11" s="26"/>
      <c r="GLB11" s="26"/>
      <c r="GLC11" s="26"/>
      <c r="GLD11" s="26"/>
      <c r="GLE11" s="26"/>
      <c r="GLF11" s="26"/>
      <c r="GLG11" s="26"/>
      <c r="GLH11" s="26"/>
      <c r="GLI11" s="26"/>
      <c r="GLJ11" s="26"/>
      <c r="GLK11" s="26"/>
      <c r="GLL11" s="26"/>
      <c r="GLM11" s="26"/>
      <c r="GLN11" s="26"/>
      <c r="GLO11" s="26"/>
      <c r="GLP11" s="26"/>
      <c r="GLQ11" s="26"/>
      <c r="GLR11" s="26"/>
      <c r="GLS11" s="26"/>
      <c r="GLT11" s="26"/>
      <c r="GLU11" s="26"/>
      <c r="GLV11" s="26"/>
      <c r="GLW11" s="26"/>
      <c r="GLX11" s="26"/>
      <c r="GLY11" s="26"/>
      <c r="GLZ11" s="26"/>
      <c r="GMA11" s="26"/>
      <c r="GMB11" s="26"/>
      <c r="GMC11" s="26"/>
      <c r="GMD11" s="26"/>
      <c r="GME11" s="26"/>
      <c r="GMF11" s="26"/>
      <c r="GMG11" s="26"/>
      <c r="GMH11" s="26"/>
      <c r="GMI11" s="26"/>
      <c r="GMJ11" s="26"/>
      <c r="GMK11" s="26"/>
      <c r="GML11" s="26"/>
      <c r="GMM11" s="26"/>
      <c r="GMN11" s="26"/>
      <c r="GMO11" s="26"/>
      <c r="GMP11" s="26"/>
      <c r="GMQ11" s="26"/>
      <c r="GMR11" s="26"/>
      <c r="GMS11" s="26"/>
      <c r="GMT11" s="26"/>
      <c r="GMU11" s="26"/>
      <c r="GMV11" s="26"/>
      <c r="GMW11" s="26"/>
      <c r="GMX11" s="26"/>
      <c r="GMY11" s="26"/>
      <c r="GMZ11" s="26"/>
      <c r="GNA11" s="26"/>
      <c r="GNB11" s="26"/>
      <c r="GNC11" s="26"/>
      <c r="GND11" s="26"/>
      <c r="GNE11" s="26"/>
      <c r="GNF11" s="26"/>
      <c r="GNG11" s="26"/>
      <c r="GNH11" s="26"/>
      <c r="GNI11" s="26"/>
      <c r="GNJ11" s="26"/>
      <c r="GNK11" s="26"/>
      <c r="GNL11" s="26"/>
      <c r="GNM11" s="26"/>
      <c r="GNN11" s="26"/>
      <c r="GNO11" s="26"/>
      <c r="GNP11" s="26"/>
      <c r="GNQ11" s="26"/>
      <c r="GNR11" s="26"/>
      <c r="GNS11" s="26"/>
      <c r="GNT11" s="26"/>
      <c r="GNU11" s="26"/>
      <c r="GNV11" s="26"/>
      <c r="GNW11" s="26"/>
      <c r="GNX11" s="26"/>
      <c r="GNY11" s="26"/>
      <c r="GNZ11" s="26"/>
      <c r="GOA11" s="26"/>
      <c r="GOB11" s="26"/>
      <c r="GOC11" s="26"/>
      <c r="GOD11" s="26"/>
      <c r="GOE11" s="26"/>
      <c r="GOF11" s="26"/>
      <c r="GOG11" s="26"/>
      <c r="GOH11" s="26"/>
      <c r="GOI11" s="26"/>
      <c r="GOJ11" s="26"/>
      <c r="GOK11" s="26"/>
      <c r="GOL11" s="26"/>
      <c r="GOM11" s="26"/>
      <c r="GON11" s="26"/>
      <c r="GOO11" s="26"/>
      <c r="GOP11" s="26"/>
      <c r="GOQ11" s="26"/>
      <c r="GOR11" s="26"/>
      <c r="GOS11" s="26"/>
      <c r="GOT11" s="26"/>
      <c r="GOU11" s="26"/>
      <c r="GOV11" s="26"/>
      <c r="GOW11" s="26"/>
      <c r="GOX11" s="26"/>
      <c r="GOY11" s="26"/>
      <c r="GOZ11" s="26"/>
      <c r="GPA11" s="26"/>
      <c r="GPB11" s="26"/>
      <c r="GPC11" s="26"/>
      <c r="GPD11" s="26"/>
      <c r="GPE11" s="26"/>
      <c r="GPF11" s="26"/>
      <c r="GPG11" s="26"/>
      <c r="GPH11" s="26"/>
      <c r="GPI11" s="26"/>
      <c r="GPJ11" s="26"/>
      <c r="GPK11" s="26"/>
      <c r="GPL11" s="26"/>
      <c r="GPM11" s="26"/>
      <c r="GPN11" s="26"/>
      <c r="GPO11" s="26"/>
      <c r="GPP11" s="26"/>
      <c r="GPQ11" s="26"/>
      <c r="GPR11" s="26"/>
      <c r="GPS11" s="26"/>
      <c r="GPT11" s="26"/>
      <c r="GPU11" s="26"/>
      <c r="GPV11" s="26"/>
      <c r="GPW11" s="26"/>
      <c r="GPX11" s="26"/>
      <c r="GPY11" s="26"/>
      <c r="GPZ11" s="26"/>
      <c r="GQA11" s="26"/>
      <c r="GQB11" s="26"/>
      <c r="GQC11" s="26"/>
      <c r="GQD11" s="26"/>
      <c r="GQE11" s="26"/>
      <c r="GQF11" s="26"/>
      <c r="GQG11" s="26"/>
      <c r="GQH11" s="26"/>
      <c r="GQI11" s="26"/>
      <c r="GQJ11" s="26"/>
      <c r="GQK11" s="26"/>
      <c r="GQL11" s="26"/>
      <c r="GQM11" s="26"/>
      <c r="GQN11" s="26"/>
      <c r="GQO11" s="26"/>
      <c r="GQP11" s="26"/>
      <c r="GQQ11" s="26"/>
      <c r="GQR11" s="26"/>
      <c r="GQS11" s="26"/>
      <c r="GQT11" s="26"/>
      <c r="GQU11" s="26"/>
      <c r="GQV11" s="26"/>
      <c r="GQW11" s="26"/>
      <c r="GQX11" s="26"/>
      <c r="GQY11" s="26"/>
      <c r="GQZ11" s="26"/>
      <c r="GRA11" s="26"/>
      <c r="GRB11" s="26"/>
      <c r="GRC11" s="26"/>
      <c r="GRD11" s="26"/>
      <c r="GRE11" s="26"/>
      <c r="GRF11" s="26"/>
      <c r="GRG11" s="26"/>
      <c r="GRH11" s="26"/>
      <c r="GRI11" s="26"/>
      <c r="GRJ11" s="26"/>
      <c r="GRK11" s="26"/>
      <c r="GRL11" s="26"/>
      <c r="GRM11" s="26"/>
      <c r="GRN11" s="26"/>
      <c r="GRO11" s="26"/>
      <c r="GRP11" s="26"/>
      <c r="GRQ11" s="26"/>
      <c r="GRR11" s="26"/>
      <c r="GRS11" s="26"/>
      <c r="GRT11" s="26"/>
      <c r="GRU11" s="26"/>
      <c r="GRV11" s="26"/>
      <c r="GRW11" s="26"/>
      <c r="GRX11" s="26"/>
      <c r="GRY11" s="26"/>
      <c r="GRZ11" s="26"/>
      <c r="GSA11" s="26"/>
      <c r="GSB11" s="26"/>
      <c r="GSC11" s="26"/>
      <c r="GSD11" s="26"/>
      <c r="GSE11" s="26"/>
      <c r="GSF11" s="26"/>
      <c r="GSG11" s="26"/>
      <c r="GSH11" s="26"/>
      <c r="GSI11" s="26"/>
      <c r="GSJ11" s="26"/>
      <c r="GSK11" s="26"/>
      <c r="GSL11" s="26"/>
      <c r="GSM11" s="26"/>
      <c r="GSN11" s="26"/>
      <c r="GSO11" s="26"/>
      <c r="GSP11" s="26"/>
      <c r="GSQ11" s="26"/>
      <c r="GSR11" s="26"/>
      <c r="GSS11" s="26"/>
      <c r="GST11" s="26"/>
      <c r="GSU11" s="26"/>
      <c r="GSV11" s="26"/>
      <c r="GSW11" s="26"/>
      <c r="GSX11" s="26"/>
      <c r="GSY11" s="26"/>
      <c r="GSZ11" s="26"/>
      <c r="GTA11" s="26"/>
      <c r="GTB11" s="26"/>
      <c r="GTC11" s="26"/>
      <c r="GTD11" s="26"/>
      <c r="GTE11" s="26"/>
      <c r="GTF11" s="26"/>
      <c r="GTG11" s="26"/>
      <c r="GTH11" s="26"/>
      <c r="GTI11" s="26"/>
      <c r="GTJ11" s="26"/>
      <c r="GTK11" s="26"/>
      <c r="GTL11" s="26"/>
      <c r="GTM11" s="26"/>
      <c r="GTN11" s="26"/>
      <c r="GTO11" s="26"/>
      <c r="GTP11" s="26"/>
      <c r="GTQ11" s="26"/>
      <c r="GTR11" s="26"/>
      <c r="GTS11" s="26"/>
      <c r="GTT11" s="26"/>
      <c r="GTU11" s="26"/>
      <c r="GTV11" s="26"/>
      <c r="GTW11" s="26"/>
      <c r="GTX11" s="26"/>
      <c r="GTY11" s="26"/>
      <c r="GTZ11" s="26"/>
      <c r="GUA11" s="26"/>
      <c r="GUB11" s="26"/>
      <c r="GUC11" s="26"/>
      <c r="GUD11" s="26"/>
      <c r="GUE11" s="26"/>
      <c r="GUF11" s="26"/>
      <c r="GUG11" s="26"/>
      <c r="GUH11" s="26"/>
      <c r="GUI11" s="26"/>
      <c r="GUJ11" s="26"/>
      <c r="GUK11" s="26"/>
      <c r="GUL11" s="26"/>
      <c r="GUM11" s="26"/>
      <c r="GUN11" s="26"/>
      <c r="GUO11" s="26"/>
      <c r="GUP11" s="26"/>
      <c r="GUQ11" s="26"/>
      <c r="GUR11" s="26"/>
      <c r="GUS11" s="26"/>
      <c r="GUT11" s="26"/>
      <c r="GUU11" s="26"/>
      <c r="GUV11" s="26"/>
      <c r="GUW11" s="26"/>
      <c r="GUX11" s="26"/>
      <c r="GUY11" s="26"/>
      <c r="GUZ11" s="26"/>
      <c r="GVA11" s="26"/>
      <c r="GVB11" s="26"/>
      <c r="GVC11" s="26"/>
      <c r="GVD11" s="26"/>
      <c r="GVE11" s="26"/>
      <c r="GVF11" s="26"/>
      <c r="GVG11" s="26"/>
      <c r="GVH11" s="26"/>
      <c r="GVI11" s="26"/>
      <c r="GVJ11" s="26"/>
      <c r="GVK11" s="26"/>
      <c r="GVL11" s="26"/>
      <c r="GVM11" s="26"/>
      <c r="GVN11" s="26"/>
      <c r="GVO11" s="26"/>
      <c r="GVP11" s="26"/>
      <c r="GVQ11" s="26"/>
      <c r="GVR11" s="26"/>
      <c r="GVS11" s="26"/>
      <c r="GVT11" s="26"/>
      <c r="GVU11" s="26"/>
      <c r="GVV11" s="26"/>
      <c r="GVW11" s="26"/>
      <c r="GVX11" s="26"/>
      <c r="GVY11" s="26"/>
      <c r="GVZ11" s="26"/>
      <c r="GWA11" s="26"/>
      <c r="GWB11" s="26"/>
      <c r="GWC11" s="26"/>
      <c r="GWD11" s="26"/>
      <c r="GWE11" s="26"/>
      <c r="GWF11" s="26"/>
      <c r="GWG11" s="26"/>
      <c r="GWH11" s="26"/>
      <c r="GWI11" s="26"/>
      <c r="GWJ11" s="26"/>
      <c r="GWK11" s="26"/>
      <c r="GWL11" s="26"/>
      <c r="GWM11" s="26"/>
      <c r="GWN11" s="26"/>
      <c r="GWO11" s="26"/>
      <c r="GWP11" s="26"/>
      <c r="GWQ11" s="26"/>
      <c r="GWR11" s="26"/>
      <c r="GWS11" s="26"/>
      <c r="GWT11" s="26"/>
      <c r="GWU11" s="26"/>
      <c r="GWV11" s="26"/>
      <c r="GWW11" s="26"/>
      <c r="GWX11" s="26"/>
      <c r="GWY11" s="26"/>
      <c r="GWZ11" s="26"/>
      <c r="GXA11" s="26"/>
      <c r="GXB11" s="26"/>
      <c r="GXC11" s="26"/>
      <c r="GXD11" s="26"/>
      <c r="GXE11" s="26"/>
      <c r="GXF11" s="26"/>
      <c r="GXG11" s="26"/>
      <c r="GXH11" s="26"/>
      <c r="GXI11" s="26"/>
      <c r="GXJ11" s="26"/>
      <c r="GXK11" s="26"/>
      <c r="GXL11" s="26"/>
      <c r="GXM11" s="26"/>
      <c r="GXN11" s="26"/>
      <c r="GXO11" s="26"/>
      <c r="GXP11" s="26"/>
      <c r="GXQ11" s="26"/>
      <c r="GXR11" s="26"/>
      <c r="GXS11" s="26"/>
      <c r="GXT11" s="26"/>
      <c r="GXU11" s="26"/>
      <c r="GXV11" s="26"/>
      <c r="GXW11" s="26"/>
      <c r="GXX11" s="26"/>
      <c r="GXY11" s="26"/>
      <c r="GXZ11" s="26"/>
      <c r="GYA11" s="26"/>
      <c r="GYB11" s="26"/>
      <c r="GYC11" s="26"/>
      <c r="GYD11" s="26"/>
      <c r="GYE11" s="26"/>
      <c r="GYF11" s="26"/>
      <c r="GYG11" s="26"/>
      <c r="GYH11" s="26"/>
      <c r="GYI11" s="26"/>
      <c r="GYJ11" s="26"/>
      <c r="GYK11" s="26"/>
      <c r="GYL11" s="26"/>
      <c r="GYM11" s="26"/>
      <c r="GYN11" s="26"/>
      <c r="GYO11" s="26"/>
      <c r="GYP11" s="26"/>
      <c r="GYQ11" s="26"/>
      <c r="GYR11" s="26"/>
      <c r="GYS11" s="26"/>
      <c r="GYT11" s="26"/>
      <c r="GYU11" s="26"/>
      <c r="GYV11" s="26"/>
      <c r="GYW11" s="26"/>
      <c r="GYX11" s="26"/>
      <c r="GYY11" s="26"/>
      <c r="GYZ11" s="26"/>
      <c r="GZA11" s="26"/>
      <c r="GZB11" s="26"/>
      <c r="GZC11" s="26"/>
      <c r="GZD11" s="26"/>
      <c r="GZE11" s="26"/>
      <c r="GZF11" s="26"/>
      <c r="GZG11" s="26"/>
      <c r="GZH11" s="26"/>
      <c r="GZI11" s="26"/>
      <c r="GZJ11" s="26"/>
      <c r="GZK11" s="26"/>
      <c r="GZL11" s="26"/>
      <c r="GZM11" s="26"/>
      <c r="GZN11" s="26"/>
      <c r="GZO11" s="26"/>
      <c r="GZP11" s="26"/>
      <c r="GZQ11" s="26"/>
      <c r="GZR11" s="26"/>
      <c r="GZS11" s="26"/>
      <c r="GZT11" s="26"/>
      <c r="GZU11" s="26"/>
      <c r="GZV11" s="26"/>
      <c r="GZW11" s="26"/>
      <c r="GZX11" s="26"/>
      <c r="GZY11" s="26"/>
      <c r="GZZ11" s="26"/>
      <c r="HAA11" s="26"/>
      <c r="HAB11" s="26"/>
      <c r="HAC11" s="26"/>
      <c r="HAD11" s="26"/>
      <c r="HAE11" s="26"/>
      <c r="HAF11" s="26"/>
      <c r="HAG11" s="26"/>
      <c r="HAH11" s="26"/>
      <c r="HAI11" s="26"/>
      <c r="HAJ11" s="26"/>
      <c r="HAK11" s="26"/>
      <c r="HAL11" s="26"/>
      <c r="HAM11" s="26"/>
      <c r="HAN11" s="26"/>
      <c r="HAO11" s="26"/>
      <c r="HAP11" s="26"/>
      <c r="HAQ11" s="26"/>
      <c r="HAR11" s="26"/>
      <c r="HAS11" s="26"/>
      <c r="HAT11" s="26"/>
      <c r="HAU11" s="26"/>
      <c r="HAV11" s="26"/>
      <c r="HAW11" s="26"/>
      <c r="HAX11" s="26"/>
      <c r="HAY11" s="26"/>
      <c r="HAZ11" s="26"/>
      <c r="HBA11" s="26"/>
      <c r="HBB11" s="26"/>
      <c r="HBC11" s="26"/>
      <c r="HBD11" s="26"/>
      <c r="HBE11" s="26"/>
      <c r="HBF11" s="26"/>
      <c r="HBG11" s="26"/>
      <c r="HBH11" s="26"/>
      <c r="HBI11" s="26"/>
      <c r="HBJ11" s="26"/>
      <c r="HBK11" s="26"/>
      <c r="HBL11" s="26"/>
      <c r="HBM11" s="26"/>
      <c r="HBN11" s="26"/>
      <c r="HBO11" s="26"/>
      <c r="HBP11" s="26"/>
      <c r="HBQ11" s="26"/>
      <c r="HBR11" s="26"/>
      <c r="HBS11" s="26"/>
      <c r="HBT11" s="26"/>
      <c r="HBU11" s="26"/>
      <c r="HBV11" s="26"/>
      <c r="HBW11" s="26"/>
      <c r="HBX11" s="26"/>
      <c r="HBY11" s="26"/>
      <c r="HBZ11" s="26"/>
      <c r="HCA11" s="26"/>
      <c r="HCB11" s="26"/>
      <c r="HCC11" s="26"/>
      <c r="HCD11" s="26"/>
      <c r="HCE11" s="26"/>
      <c r="HCF11" s="26"/>
      <c r="HCG11" s="26"/>
      <c r="HCH11" s="26"/>
      <c r="HCI11" s="26"/>
      <c r="HCJ11" s="26"/>
      <c r="HCK11" s="26"/>
      <c r="HCL11" s="26"/>
      <c r="HCM11" s="26"/>
      <c r="HCN11" s="26"/>
      <c r="HCO11" s="26"/>
      <c r="HCP11" s="26"/>
      <c r="HCQ11" s="26"/>
      <c r="HCR11" s="26"/>
      <c r="HCS11" s="26"/>
      <c r="HCT11" s="26"/>
      <c r="HCU11" s="26"/>
      <c r="HCV11" s="26"/>
      <c r="HCW11" s="26"/>
      <c r="HCX11" s="26"/>
      <c r="HCY11" s="26"/>
      <c r="HCZ11" s="26"/>
      <c r="HDA11" s="26"/>
      <c r="HDB11" s="26"/>
      <c r="HDC11" s="26"/>
      <c r="HDD11" s="26"/>
      <c r="HDE11" s="26"/>
      <c r="HDF11" s="26"/>
      <c r="HDG11" s="26"/>
      <c r="HDH11" s="26"/>
      <c r="HDI11" s="26"/>
      <c r="HDJ11" s="26"/>
      <c r="HDK11" s="26"/>
      <c r="HDL11" s="26"/>
      <c r="HDM11" s="26"/>
      <c r="HDN11" s="26"/>
      <c r="HDO11" s="26"/>
      <c r="HDP11" s="26"/>
      <c r="HDQ11" s="26"/>
      <c r="HDR11" s="26"/>
      <c r="HDS11" s="26"/>
      <c r="HDT11" s="26"/>
      <c r="HDU11" s="26"/>
      <c r="HDV11" s="26"/>
      <c r="HDW11" s="26"/>
      <c r="HDX11" s="26"/>
      <c r="HDY11" s="26"/>
      <c r="HDZ11" s="26"/>
      <c r="HEA11" s="26"/>
      <c r="HEB11" s="26"/>
      <c r="HEC11" s="26"/>
      <c r="HED11" s="26"/>
      <c r="HEE11" s="26"/>
      <c r="HEF11" s="26"/>
      <c r="HEG11" s="26"/>
      <c r="HEH11" s="26"/>
      <c r="HEI11" s="26"/>
      <c r="HEJ11" s="26"/>
      <c r="HEK11" s="26"/>
      <c r="HEL11" s="26"/>
      <c r="HEM11" s="26"/>
      <c r="HEN11" s="26"/>
      <c r="HEO11" s="26"/>
      <c r="HEP11" s="26"/>
      <c r="HEQ11" s="26"/>
      <c r="HER11" s="26"/>
      <c r="HES11" s="26"/>
      <c r="HET11" s="26"/>
      <c r="HEU11" s="26"/>
      <c r="HEV11" s="26"/>
      <c r="HEW11" s="26"/>
      <c r="HEX11" s="26"/>
      <c r="HEY11" s="26"/>
      <c r="HEZ11" s="26"/>
      <c r="HFA11" s="26"/>
      <c r="HFB11" s="26"/>
      <c r="HFC11" s="26"/>
      <c r="HFD11" s="26"/>
      <c r="HFE11" s="26"/>
      <c r="HFF11" s="26"/>
      <c r="HFG11" s="26"/>
      <c r="HFH11" s="26"/>
      <c r="HFI11" s="26"/>
      <c r="HFJ11" s="26"/>
      <c r="HFK11" s="26"/>
      <c r="HFL11" s="26"/>
      <c r="HFM11" s="26"/>
      <c r="HFN11" s="26"/>
      <c r="HFO11" s="26"/>
      <c r="HFP11" s="26"/>
      <c r="HFQ11" s="26"/>
      <c r="HFR11" s="26"/>
      <c r="HFS11" s="26"/>
      <c r="HFT11" s="26"/>
      <c r="HFU11" s="26"/>
      <c r="HFV11" s="26"/>
      <c r="HFW11" s="26"/>
      <c r="HFX11" s="26"/>
      <c r="HFY11" s="26"/>
      <c r="HFZ11" s="26"/>
      <c r="HGA11" s="26"/>
      <c r="HGB11" s="26"/>
      <c r="HGC11" s="26"/>
      <c r="HGD11" s="26"/>
      <c r="HGE11" s="26"/>
      <c r="HGF11" s="26"/>
      <c r="HGG11" s="26"/>
      <c r="HGH11" s="26"/>
      <c r="HGI11" s="26"/>
      <c r="HGJ11" s="26"/>
      <c r="HGK11" s="26"/>
      <c r="HGL11" s="26"/>
      <c r="HGM11" s="26"/>
      <c r="HGN11" s="26"/>
      <c r="HGO11" s="26"/>
      <c r="HGP11" s="26"/>
      <c r="HGQ11" s="26"/>
      <c r="HGR11" s="26"/>
      <c r="HGS11" s="26"/>
      <c r="HGT11" s="26"/>
      <c r="HGU11" s="26"/>
      <c r="HGV11" s="26"/>
      <c r="HGW11" s="26"/>
      <c r="HGX11" s="26"/>
      <c r="HGY11" s="26"/>
      <c r="HGZ11" s="26"/>
      <c r="HHA11" s="26"/>
      <c r="HHB11" s="26"/>
      <c r="HHC11" s="26"/>
      <c r="HHD11" s="26"/>
      <c r="HHE11" s="26"/>
      <c r="HHF11" s="26"/>
      <c r="HHG11" s="26"/>
      <c r="HHH11" s="26"/>
      <c r="HHI11" s="26"/>
      <c r="HHJ11" s="26"/>
      <c r="HHK11" s="26"/>
      <c r="HHL11" s="26"/>
      <c r="HHM11" s="26"/>
      <c r="HHN11" s="26"/>
      <c r="HHO11" s="26"/>
      <c r="HHP11" s="26"/>
      <c r="HHQ11" s="26"/>
      <c r="HHR11" s="26"/>
      <c r="HHS11" s="26"/>
      <c r="HHT11" s="26"/>
      <c r="HHU11" s="26"/>
      <c r="HHV11" s="26"/>
      <c r="HHW11" s="26"/>
      <c r="HHX11" s="26"/>
      <c r="HHY11" s="26"/>
      <c r="HHZ11" s="26"/>
      <c r="HIA11" s="26"/>
      <c r="HIB11" s="26"/>
      <c r="HIC11" s="26"/>
      <c r="HID11" s="26"/>
      <c r="HIE11" s="26"/>
      <c r="HIF11" s="26"/>
      <c r="HIG11" s="26"/>
      <c r="HIH11" s="26"/>
      <c r="HII11" s="26"/>
      <c r="HIJ11" s="26"/>
      <c r="HIK11" s="26"/>
      <c r="HIL11" s="26"/>
      <c r="HIM11" s="26"/>
      <c r="HIN11" s="26"/>
      <c r="HIO11" s="26"/>
      <c r="HIP11" s="26"/>
      <c r="HIQ11" s="26"/>
      <c r="HIR11" s="26"/>
      <c r="HIS11" s="26"/>
      <c r="HIT11" s="26"/>
      <c r="HIU11" s="26"/>
      <c r="HIV11" s="26"/>
      <c r="HIW11" s="26"/>
      <c r="HIX11" s="26"/>
      <c r="HIY11" s="26"/>
      <c r="HIZ11" s="26"/>
      <c r="HJA11" s="26"/>
      <c r="HJB11" s="26"/>
      <c r="HJC11" s="26"/>
      <c r="HJD11" s="26"/>
      <c r="HJE11" s="26"/>
      <c r="HJF11" s="26"/>
      <c r="HJG11" s="26"/>
      <c r="HJH11" s="26"/>
      <c r="HJI11" s="26"/>
      <c r="HJJ11" s="26"/>
      <c r="HJK11" s="26"/>
      <c r="HJL11" s="26"/>
      <c r="HJM11" s="26"/>
      <c r="HJN11" s="26"/>
      <c r="HJO11" s="26"/>
      <c r="HJP11" s="26"/>
      <c r="HJQ11" s="26"/>
      <c r="HJR11" s="26"/>
      <c r="HJS11" s="26"/>
      <c r="HJT11" s="26"/>
      <c r="HJU11" s="26"/>
      <c r="HJV11" s="26"/>
      <c r="HJW11" s="26"/>
      <c r="HJX11" s="26"/>
      <c r="HJY11" s="26"/>
      <c r="HJZ11" s="26"/>
      <c r="HKA11" s="26"/>
      <c r="HKB11" s="26"/>
      <c r="HKC11" s="26"/>
      <c r="HKD11" s="26"/>
      <c r="HKE11" s="26"/>
      <c r="HKF11" s="26"/>
      <c r="HKG11" s="26"/>
      <c r="HKH11" s="26"/>
      <c r="HKI11" s="26"/>
      <c r="HKJ11" s="26"/>
      <c r="HKK11" s="26"/>
      <c r="HKL11" s="26"/>
      <c r="HKM11" s="26"/>
      <c r="HKN11" s="26"/>
      <c r="HKO11" s="26"/>
      <c r="HKP11" s="26"/>
      <c r="HKQ11" s="26"/>
      <c r="HKR11" s="26"/>
      <c r="HKS11" s="26"/>
      <c r="HKT11" s="26"/>
      <c r="HKU11" s="26"/>
      <c r="HKV11" s="26"/>
      <c r="HKW11" s="26"/>
      <c r="HKX11" s="26"/>
      <c r="HKY11" s="26"/>
      <c r="HKZ11" s="26"/>
      <c r="HLA11" s="26"/>
      <c r="HLB11" s="26"/>
      <c r="HLC11" s="26"/>
      <c r="HLD11" s="26"/>
      <c r="HLE11" s="26"/>
      <c r="HLF11" s="26"/>
      <c r="HLG11" s="26"/>
      <c r="HLH11" s="26"/>
      <c r="HLI11" s="26"/>
      <c r="HLJ11" s="26"/>
      <c r="HLK11" s="26"/>
      <c r="HLL11" s="26"/>
      <c r="HLM11" s="26"/>
      <c r="HLN11" s="26"/>
      <c r="HLO11" s="26"/>
      <c r="HLP11" s="26"/>
      <c r="HLQ11" s="26"/>
      <c r="HLR11" s="26"/>
      <c r="HLS11" s="26"/>
      <c r="HLT11" s="26"/>
      <c r="HLU11" s="26"/>
      <c r="HLV11" s="26"/>
      <c r="HLW11" s="26"/>
      <c r="HLX11" s="26"/>
      <c r="HLY11" s="26"/>
      <c r="HLZ11" s="26"/>
      <c r="HMA11" s="26"/>
      <c r="HMB11" s="26"/>
      <c r="HMC11" s="26"/>
      <c r="HMD11" s="26"/>
      <c r="HME11" s="26"/>
      <c r="HMF11" s="26"/>
      <c r="HMG11" s="26"/>
      <c r="HMH11" s="26"/>
      <c r="HMI11" s="26"/>
      <c r="HMJ11" s="26"/>
      <c r="HMK11" s="26"/>
      <c r="HML11" s="26"/>
      <c r="HMM11" s="26"/>
      <c r="HMN11" s="26"/>
      <c r="HMO11" s="26"/>
      <c r="HMP11" s="26"/>
      <c r="HMQ11" s="26"/>
      <c r="HMR11" s="26"/>
      <c r="HMS11" s="26"/>
      <c r="HMT11" s="26"/>
      <c r="HMU11" s="26"/>
      <c r="HMV11" s="26"/>
      <c r="HMW11" s="26"/>
      <c r="HMX11" s="26"/>
      <c r="HMY11" s="26"/>
      <c r="HMZ11" s="26"/>
      <c r="HNA11" s="26"/>
      <c r="HNB11" s="26"/>
      <c r="HNC11" s="26"/>
      <c r="HND11" s="26"/>
      <c r="HNE11" s="26"/>
      <c r="HNF11" s="26"/>
      <c r="HNG11" s="26"/>
      <c r="HNH11" s="26"/>
      <c r="HNI11" s="26"/>
      <c r="HNJ11" s="26"/>
      <c r="HNK11" s="26"/>
      <c r="HNL11" s="26"/>
      <c r="HNM11" s="26"/>
      <c r="HNN11" s="26"/>
      <c r="HNO11" s="26"/>
      <c r="HNP11" s="26"/>
      <c r="HNQ11" s="26"/>
      <c r="HNR11" s="26"/>
      <c r="HNS11" s="26"/>
      <c r="HNT11" s="26"/>
      <c r="HNU11" s="26"/>
      <c r="HNV11" s="26"/>
      <c r="HNW11" s="26"/>
      <c r="HNX11" s="26"/>
      <c r="HNY11" s="26"/>
      <c r="HNZ11" s="26"/>
      <c r="HOA11" s="26"/>
      <c r="HOB11" s="26"/>
      <c r="HOC11" s="26"/>
      <c r="HOD11" s="26"/>
      <c r="HOE11" s="26"/>
      <c r="HOF11" s="26"/>
      <c r="HOG11" s="26"/>
      <c r="HOH11" s="26"/>
      <c r="HOI11" s="26"/>
      <c r="HOJ11" s="26"/>
      <c r="HOK11" s="26"/>
      <c r="HOL11" s="26"/>
      <c r="HOM11" s="26"/>
      <c r="HON11" s="26"/>
      <c r="HOO11" s="26"/>
      <c r="HOP11" s="26"/>
      <c r="HOQ11" s="26"/>
      <c r="HOR11" s="26"/>
      <c r="HOS11" s="26"/>
      <c r="HOT11" s="26"/>
      <c r="HOU11" s="26"/>
      <c r="HOV11" s="26"/>
      <c r="HOW11" s="26"/>
      <c r="HOX11" s="26"/>
      <c r="HOY11" s="26"/>
      <c r="HOZ11" s="26"/>
      <c r="HPA11" s="26"/>
      <c r="HPB11" s="26"/>
      <c r="HPC11" s="26"/>
      <c r="HPD11" s="26"/>
      <c r="HPE11" s="26"/>
      <c r="HPF11" s="26"/>
      <c r="HPG11" s="26"/>
      <c r="HPH11" s="26"/>
      <c r="HPI11" s="26"/>
      <c r="HPJ11" s="26"/>
      <c r="HPK11" s="26"/>
      <c r="HPL11" s="26"/>
      <c r="HPM11" s="26"/>
      <c r="HPN11" s="26"/>
      <c r="HPO11" s="26"/>
      <c r="HPP11" s="26"/>
      <c r="HPQ11" s="26"/>
      <c r="HPR11" s="26"/>
      <c r="HPS11" s="26"/>
      <c r="HPT11" s="26"/>
      <c r="HPU11" s="26"/>
      <c r="HPV11" s="26"/>
      <c r="HPW11" s="26"/>
      <c r="HPX11" s="26"/>
      <c r="HPY11" s="26"/>
      <c r="HPZ11" s="26"/>
      <c r="HQA11" s="26"/>
      <c r="HQB11" s="26"/>
      <c r="HQC11" s="26"/>
      <c r="HQD11" s="26"/>
      <c r="HQE11" s="26"/>
      <c r="HQF11" s="26"/>
      <c r="HQG11" s="26"/>
      <c r="HQH11" s="26"/>
      <c r="HQI11" s="26"/>
      <c r="HQJ11" s="26"/>
      <c r="HQK11" s="26"/>
      <c r="HQL11" s="26"/>
      <c r="HQM11" s="26"/>
      <c r="HQN11" s="26"/>
      <c r="HQO11" s="26"/>
      <c r="HQP11" s="26"/>
      <c r="HQQ11" s="26"/>
      <c r="HQR11" s="26"/>
      <c r="HQS11" s="26"/>
      <c r="HQT11" s="26"/>
      <c r="HQU11" s="26"/>
      <c r="HQV11" s="26"/>
      <c r="HQW11" s="26"/>
      <c r="HQX11" s="26"/>
      <c r="HQY11" s="26"/>
      <c r="HQZ11" s="26"/>
      <c r="HRA11" s="26"/>
      <c r="HRB11" s="26"/>
      <c r="HRC11" s="26"/>
      <c r="HRD11" s="26"/>
      <c r="HRE11" s="26"/>
      <c r="HRF11" s="26"/>
      <c r="HRG11" s="26"/>
      <c r="HRH11" s="26"/>
      <c r="HRI11" s="26"/>
      <c r="HRJ11" s="26"/>
      <c r="HRK11" s="26"/>
      <c r="HRL11" s="26"/>
      <c r="HRM11" s="26"/>
      <c r="HRN11" s="26"/>
      <c r="HRO11" s="26"/>
      <c r="HRP11" s="26"/>
      <c r="HRQ11" s="26"/>
      <c r="HRR11" s="26"/>
      <c r="HRS11" s="26"/>
      <c r="HRT11" s="26"/>
      <c r="HRU11" s="26"/>
      <c r="HRV11" s="26"/>
      <c r="HRW11" s="26"/>
      <c r="HRX11" s="26"/>
      <c r="HRY11" s="26"/>
      <c r="HRZ11" s="26"/>
      <c r="HSA11" s="26"/>
      <c r="HSB11" s="26"/>
      <c r="HSC11" s="26"/>
      <c r="HSD11" s="26"/>
      <c r="HSE11" s="26"/>
      <c r="HSF11" s="26"/>
      <c r="HSG11" s="26"/>
      <c r="HSH11" s="26"/>
      <c r="HSI11" s="26"/>
      <c r="HSJ11" s="26"/>
      <c r="HSK11" s="26"/>
      <c r="HSL11" s="26"/>
      <c r="HSM11" s="26"/>
      <c r="HSN11" s="26"/>
      <c r="HSO11" s="26"/>
      <c r="HSP11" s="26"/>
      <c r="HSQ11" s="26"/>
      <c r="HSR11" s="26"/>
      <c r="HSS11" s="26"/>
      <c r="HST11" s="26"/>
      <c r="HSU11" s="26"/>
      <c r="HSV11" s="26"/>
      <c r="HSW11" s="26"/>
      <c r="HSX11" s="26"/>
      <c r="HSY11" s="26"/>
      <c r="HSZ11" s="26"/>
      <c r="HTA11" s="26"/>
      <c r="HTB11" s="26"/>
      <c r="HTC11" s="26"/>
      <c r="HTD11" s="26"/>
      <c r="HTE11" s="26"/>
      <c r="HTF11" s="26"/>
      <c r="HTG11" s="26"/>
      <c r="HTH11" s="26"/>
      <c r="HTI11" s="26"/>
      <c r="HTJ11" s="26"/>
      <c r="HTK11" s="26"/>
      <c r="HTL11" s="26"/>
      <c r="HTM11" s="26"/>
      <c r="HTN11" s="26"/>
      <c r="HTO11" s="26"/>
      <c r="HTP11" s="26"/>
      <c r="HTQ11" s="26"/>
      <c r="HTR11" s="26"/>
      <c r="HTS11" s="26"/>
      <c r="HTT11" s="26"/>
      <c r="HTU11" s="26"/>
      <c r="HTV11" s="26"/>
      <c r="HTW11" s="26"/>
      <c r="HTX11" s="26"/>
      <c r="HTY11" s="26"/>
      <c r="HTZ11" s="26"/>
      <c r="HUA11" s="26"/>
      <c r="HUB11" s="26"/>
      <c r="HUC11" s="26"/>
      <c r="HUD11" s="26"/>
      <c r="HUE11" s="26"/>
      <c r="HUF11" s="26"/>
      <c r="HUG11" s="26"/>
      <c r="HUH11" s="26"/>
      <c r="HUI11" s="26"/>
      <c r="HUJ11" s="26"/>
      <c r="HUK11" s="26"/>
      <c r="HUL11" s="26"/>
      <c r="HUM11" s="26"/>
      <c r="HUN11" s="26"/>
      <c r="HUO11" s="26"/>
      <c r="HUP11" s="26"/>
      <c r="HUQ11" s="26"/>
      <c r="HUR11" s="26"/>
      <c r="HUS11" s="26"/>
      <c r="HUT11" s="26"/>
      <c r="HUU11" s="26"/>
      <c r="HUV11" s="26"/>
      <c r="HUW11" s="26"/>
      <c r="HUX11" s="26"/>
      <c r="HUY11" s="26"/>
      <c r="HUZ11" s="26"/>
      <c r="HVA11" s="26"/>
      <c r="HVB11" s="26"/>
      <c r="HVC11" s="26"/>
      <c r="HVD11" s="26"/>
      <c r="HVE11" s="26"/>
      <c r="HVF11" s="26"/>
      <c r="HVG11" s="26"/>
      <c r="HVH11" s="26"/>
      <c r="HVI11" s="26"/>
      <c r="HVJ11" s="26"/>
      <c r="HVK11" s="26"/>
      <c r="HVL11" s="26"/>
      <c r="HVM11" s="26"/>
      <c r="HVN11" s="26"/>
      <c r="HVO11" s="26"/>
      <c r="HVP11" s="26"/>
      <c r="HVQ11" s="26"/>
      <c r="HVR11" s="26"/>
      <c r="HVS11" s="26"/>
      <c r="HVT11" s="26"/>
      <c r="HVU11" s="26"/>
      <c r="HVV11" s="26"/>
      <c r="HVW11" s="26"/>
      <c r="HVX11" s="26"/>
      <c r="HVY11" s="26"/>
      <c r="HVZ11" s="26"/>
      <c r="HWA11" s="26"/>
      <c r="HWB11" s="26"/>
      <c r="HWC11" s="26"/>
      <c r="HWD11" s="26"/>
      <c r="HWE11" s="26"/>
      <c r="HWF11" s="26"/>
      <c r="HWG11" s="26"/>
      <c r="HWH11" s="26"/>
      <c r="HWI11" s="26"/>
      <c r="HWJ11" s="26"/>
      <c r="HWK11" s="26"/>
      <c r="HWL11" s="26"/>
      <c r="HWM11" s="26"/>
      <c r="HWN11" s="26"/>
      <c r="HWO11" s="26"/>
      <c r="HWP11" s="26"/>
      <c r="HWQ11" s="26"/>
      <c r="HWR11" s="26"/>
      <c r="HWS11" s="26"/>
      <c r="HWT11" s="26"/>
      <c r="HWU11" s="26"/>
      <c r="HWV11" s="26"/>
      <c r="HWW11" s="26"/>
      <c r="HWX11" s="26"/>
      <c r="HWY11" s="26"/>
      <c r="HWZ11" s="26"/>
      <c r="HXA11" s="26"/>
      <c r="HXB11" s="26"/>
      <c r="HXC11" s="26"/>
      <c r="HXD11" s="26"/>
      <c r="HXE11" s="26"/>
      <c r="HXF11" s="26"/>
      <c r="HXG11" s="26"/>
      <c r="HXH11" s="26"/>
      <c r="HXI11" s="26"/>
      <c r="HXJ11" s="26"/>
      <c r="HXK11" s="26"/>
      <c r="HXL11" s="26"/>
      <c r="HXM11" s="26"/>
      <c r="HXN11" s="26"/>
      <c r="HXO11" s="26"/>
      <c r="HXP11" s="26"/>
      <c r="HXQ11" s="26"/>
      <c r="HXR11" s="26"/>
      <c r="HXS11" s="26"/>
      <c r="HXT11" s="26"/>
      <c r="HXU11" s="26"/>
      <c r="HXV11" s="26"/>
      <c r="HXW11" s="26"/>
      <c r="HXX11" s="26"/>
      <c r="HXY11" s="26"/>
      <c r="HXZ11" s="26"/>
      <c r="HYA11" s="26"/>
      <c r="HYB11" s="26"/>
      <c r="HYC11" s="26"/>
      <c r="HYD11" s="26"/>
      <c r="HYE11" s="26"/>
      <c r="HYF11" s="26"/>
      <c r="HYG11" s="26"/>
      <c r="HYH11" s="26"/>
      <c r="HYI11" s="26"/>
      <c r="HYJ11" s="26"/>
      <c r="HYK11" s="26"/>
      <c r="HYL11" s="26"/>
      <c r="HYM11" s="26"/>
      <c r="HYN11" s="26"/>
      <c r="HYO11" s="26"/>
      <c r="HYP11" s="26"/>
      <c r="HYQ11" s="26"/>
      <c r="HYR11" s="26"/>
      <c r="HYS11" s="26"/>
      <c r="HYT11" s="26"/>
      <c r="HYU11" s="26"/>
      <c r="HYV11" s="26"/>
      <c r="HYW11" s="26"/>
      <c r="HYX11" s="26"/>
      <c r="HYY11" s="26"/>
      <c r="HYZ11" s="26"/>
      <c r="HZA11" s="26"/>
      <c r="HZB11" s="26"/>
      <c r="HZC11" s="26"/>
      <c r="HZD11" s="26"/>
      <c r="HZE11" s="26"/>
      <c r="HZF11" s="26"/>
      <c r="HZG11" s="26"/>
      <c r="HZH11" s="26"/>
      <c r="HZI11" s="26"/>
      <c r="HZJ11" s="26"/>
      <c r="HZK11" s="26"/>
      <c r="HZL11" s="26"/>
      <c r="HZM11" s="26"/>
      <c r="HZN11" s="26"/>
      <c r="HZO11" s="26"/>
      <c r="HZP11" s="26"/>
      <c r="HZQ11" s="26"/>
      <c r="HZR11" s="26"/>
      <c r="HZS11" s="26"/>
      <c r="HZT11" s="26"/>
      <c r="HZU11" s="26"/>
      <c r="HZV11" s="26"/>
      <c r="HZW11" s="26"/>
      <c r="HZX11" s="26"/>
      <c r="HZY11" s="26"/>
      <c r="HZZ11" s="26"/>
      <c r="IAA11" s="26"/>
      <c r="IAB11" s="26"/>
      <c r="IAC11" s="26"/>
      <c r="IAD11" s="26"/>
      <c r="IAE11" s="26"/>
      <c r="IAF11" s="26"/>
      <c r="IAG11" s="26"/>
      <c r="IAH11" s="26"/>
      <c r="IAI11" s="26"/>
      <c r="IAJ11" s="26"/>
      <c r="IAK11" s="26"/>
      <c r="IAL11" s="26"/>
      <c r="IAM11" s="26"/>
      <c r="IAN11" s="26"/>
      <c r="IAO11" s="26"/>
      <c r="IAP11" s="26"/>
      <c r="IAQ11" s="26"/>
      <c r="IAR11" s="26"/>
      <c r="IAS11" s="26"/>
      <c r="IAT11" s="26"/>
      <c r="IAU11" s="26"/>
      <c r="IAV11" s="26"/>
      <c r="IAW11" s="26"/>
      <c r="IAX11" s="26"/>
      <c r="IAY11" s="26"/>
      <c r="IAZ11" s="26"/>
      <c r="IBA11" s="26"/>
      <c r="IBB11" s="26"/>
      <c r="IBC11" s="26"/>
      <c r="IBD11" s="26"/>
      <c r="IBE11" s="26"/>
      <c r="IBF11" s="26"/>
      <c r="IBG11" s="26"/>
      <c r="IBH11" s="26"/>
      <c r="IBI11" s="26"/>
      <c r="IBJ11" s="26"/>
      <c r="IBK11" s="26"/>
      <c r="IBL11" s="26"/>
      <c r="IBM11" s="26"/>
      <c r="IBN11" s="26"/>
      <c r="IBO11" s="26"/>
      <c r="IBP11" s="26"/>
      <c r="IBQ11" s="26"/>
      <c r="IBR11" s="26"/>
      <c r="IBS11" s="26"/>
      <c r="IBT11" s="26"/>
      <c r="IBU11" s="26"/>
      <c r="IBV11" s="26"/>
      <c r="IBW11" s="26"/>
      <c r="IBX11" s="26"/>
      <c r="IBY11" s="26"/>
      <c r="IBZ11" s="26"/>
      <c r="ICA11" s="26"/>
      <c r="ICB11" s="26"/>
      <c r="ICC11" s="26"/>
      <c r="ICD11" s="26"/>
      <c r="ICE11" s="26"/>
      <c r="ICF11" s="26"/>
      <c r="ICG11" s="26"/>
      <c r="ICH11" s="26"/>
      <c r="ICI11" s="26"/>
      <c r="ICJ11" s="26"/>
      <c r="ICK11" s="26"/>
      <c r="ICL11" s="26"/>
      <c r="ICM11" s="26"/>
      <c r="ICN11" s="26"/>
      <c r="ICO11" s="26"/>
      <c r="ICP11" s="26"/>
      <c r="ICQ11" s="26"/>
      <c r="ICR11" s="26"/>
      <c r="ICS11" s="26"/>
      <c r="ICT11" s="26"/>
      <c r="ICU11" s="26"/>
      <c r="ICV11" s="26"/>
      <c r="ICW11" s="26"/>
      <c r="ICX11" s="26"/>
      <c r="ICY11" s="26"/>
      <c r="ICZ11" s="26"/>
      <c r="IDA11" s="26"/>
      <c r="IDB11" s="26"/>
      <c r="IDC11" s="26"/>
      <c r="IDD11" s="26"/>
      <c r="IDE11" s="26"/>
      <c r="IDF11" s="26"/>
      <c r="IDG11" s="26"/>
      <c r="IDH11" s="26"/>
      <c r="IDI11" s="26"/>
      <c r="IDJ11" s="26"/>
      <c r="IDK11" s="26"/>
      <c r="IDL11" s="26"/>
      <c r="IDM11" s="26"/>
      <c r="IDN11" s="26"/>
      <c r="IDO11" s="26"/>
      <c r="IDP11" s="26"/>
      <c r="IDQ11" s="26"/>
      <c r="IDR11" s="26"/>
      <c r="IDS11" s="26"/>
      <c r="IDT11" s="26"/>
      <c r="IDU11" s="26"/>
      <c r="IDV11" s="26"/>
      <c r="IDW11" s="26"/>
      <c r="IDX11" s="26"/>
      <c r="IDY11" s="26"/>
      <c r="IDZ11" s="26"/>
      <c r="IEA11" s="26"/>
      <c r="IEB11" s="26"/>
      <c r="IEC11" s="26"/>
      <c r="IED11" s="26"/>
      <c r="IEE11" s="26"/>
      <c r="IEF11" s="26"/>
      <c r="IEG11" s="26"/>
      <c r="IEH11" s="26"/>
      <c r="IEI11" s="26"/>
      <c r="IEJ11" s="26"/>
      <c r="IEK11" s="26"/>
      <c r="IEL11" s="26"/>
      <c r="IEM11" s="26"/>
      <c r="IEN11" s="26"/>
      <c r="IEO11" s="26"/>
      <c r="IEP11" s="26"/>
      <c r="IEQ11" s="26"/>
      <c r="IER11" s="26"/>
      <c r="IES11" s="26"/>
      <c r="IET11" s="26"/>
      <c r="IEU11" s="26"/>
      <c r="IEV11" s="26"/>
      <c r="IEW11" s="26"/>
      <c r="IEX11" s="26"/>
      <c r="IEY11" s="26"/>
      <c r="IEZ11" s="26"/>
      <c r="IFA11" s="26"/>
      <c r="IFB11" s="26"/>
      <c r="IFC11" s="26"/>
      <c r="IFD11" s="26"/>
      <c r="IFE11" s="26"/>
      <c r="IFF11" s="26"/>
      <c r="IFG11" s="26"/>
      <c r="IFH11" s="26"/>
      <c r="IFI11" s="26"/>
      <c r="IFJ11" s="26"/>
      <c r="IFK11" s="26"/>
      <c r="IFL11" s="26"/>
      <c r="IFM11" s="26"/>
      <c r="IFN11" s="26"/>
      <c r="IFO11" s="26"/>
      <c r="IFP11" s="26"/>
      <c r="IFQ11" s="26"/>
      <c r="IFR11" s="26"/>
      <c r="IFS11" s="26"/>
      <c r="IFT11" s="26"/>
      <c r="IFU11" s="26"/>
      <c r="IFV11" s="26"/>
      <c r="IFW11" s="26"/>
      <c r="IFX11" s="26"/>
      <c r="IFY11" s="26"/>
      <c r="IFZ11" s="26"/>
      <c r="IGA11" s="26"/>
      <c r="IGB11" s="26"/>
      <c r="IGC11" s="26"/>
      <c r="IGD11" s="26"/>
      <c r="IGE11" s="26"/>
      <c r="IGF11" s="26"/>
      <c r="IGG11" s="26"/>
      <c r="IGH11" s="26"/>
      <c r="IGI11" s="26"/>
      <c r="IGJ11" s="26"/>
      <c r="IGK11" s="26"/>
      <c r="IGL11" s="26"/>
      <c r="IGM11" s="26"/>
      <c r="IGN11" s="26"/>
      <c r="IGO11" s="26"/>
      <c r="IGP11" s="26"/>
      <c r="IGQ11" s="26"/>
      <c r="IGR11" s="26"/>
      <c r="IGS11" s="26"/>
      <c r="IGT11" s="26"/>
      <c r="IGU11" s="26"/>
      <c r="IGV11" s="26"/>
      <c r="IGW11" s="26"/>
      <c r="IGX11" s="26"/>
      <c r="IGY11" s="26"/>
      <c r="IGZ11" s="26"/>
      <c r="IHA11" s="26"/>
      <c r="IHB11" s="26"/>
      <c r="IHC11" s="26"/>
      <c r="IHD11" s="26"/>
      <c r="IHE11" s="26"/>
      <c r="IHF11" s="26"/>
      <c r="IHG11" s="26"/>
      <c r="IHH11" s="26"/>
      <c r="IHI11" s="26"/>
      <c r="IHJ11" s="26"/>
      <c r="IHK11" s="26"/>
      <c r="IHL11" s="26"/>
      <c r="IHM11" s="26"/>
      <c r="IHN11" s="26"/>
      <c r="IHO11" s="26"/>
      <c r="IHP11" s="26"/>
      <c r="IHQ11" s="26"/>
      <c r="IHR11" s="26"/>
      <c r="IHS11" s="26"/>
      <c r="IHT11" s="26"/>
      <c r="IHU11" s="26"/>
      <c r="IHV11" s="26"/>
      <c r="IHW11" s="26"/>
      <c r="IHX11" s="26"/>
      <c r="IHY11" s="26"/>
      <c r="IHZ11" s="26"/>
      <c r="IIA11" s="26"/>
      <c r="IIB11" s="26"/>
      <c r="IIC11" s="26"/>
      <c r="IID11" s="26"/>
      <c r="IIE11" s="26"/>
      <c r="IIF11" s="26"/>
      <c r="IIG11" s="26"/>
      <c r="IIH11" s="26"/>
      <c r="III11" s="26"/>
      <c r="IIJ11" s="26"/>
      <c r="IIK11" s="26"/>
      <c r="IIL11" s="26"/>
      <c r="IIM11" s="26"/>
      <c r="IIN11" s="26"/>
      <c r="IIO11" s="26"/>
      <c r="IIP11" s="26"/>
      <c r="IIQ11" s="26"/>
      <c r="IIR11" s="26"/>
      <c r="IIS11" s="26"/>
      <c r="IIT11" s="26"/>
      <c r="IIU11" s="26"/>
      <c r="IIV11" s="26"/>
      <c r="IIW11" s="26"/>
      <c r="IIX11" s="26"/>
      <c r="IIY11" s="26"/>
      <c r="IIZ11" s="26"/>
      <c r="IJA11" s="26"/>
      <c r="IJB11" s="26"/>
      <c r="IJC11" s="26"/>
      <c r="IJD11" s="26"/>
      <c r="IJE11" s="26"/>
      <c r="IJF11" s="26"/>
      <c r="IJG11" s="26"/>
      <c r="IJH11" s="26"/>
      <c r="IJI11" s="26"/>
      <c r="IJJ11" s="26"/>
      <c r="IJK11" s="26"/>
      <c r="IJL11" s="26"/>
      <c r="IJM11" s="26"/>
      <c r="IJN11" s="26"/>
      <c r="IJO11" s="26"/>
      <c r="IJP11" s="26"/>
      <c r="IJQ11" s="26"/>
      <c r="IJR11" s="26"/>
      <c r="IJS11" s="26"/>
      <c r="IJT11" s="26"/>
      <c r="IJU11" s="26"/>
      <c r="IJV11" s="26"/>
      <c r="IJW11" s="26"/>
      <c r="IJX11" s="26"/>
      <c r="IJY11" s="26"/>
      <c r="IJZ11" s="26"/>
      <c r="IKA11" s="26"/>
      <c r="IKB11" s="26"/>
      <c r="IKC11" s="26"/>
      <c r="IKD11" s="26"/>
      <c r="IKE11" s="26"/>
      <c r="IKF11" s="26"/>
      <c r="IKG11" s="26"/>
      <c r="IKH11" s="26"/>
      <c r="IKI11" s="26"/>
      <c r="IKJ11" s="26"/>
      <c r="IKK11" s="26"/>
      <c r="IKL11" s="26"/>
      <c r="IKM11" s="26"/>
      <c r="IKN11" s="26"/>
      <c r="IKO11" s="26"/>
      <c r="IKP11" s="26"/>
      <c r="IKQ11" s="26"/>
      <c r="IKR11" s="26"/>
      <c r="IKS11" s="26"/>
      <c r="IKT11" s="26"/>
      <c r="IKU11" s="26"/>
      <c r="IKV11" s="26"/>
      <c r="IKW11" s="26"/>
      <c r="IKX11" s="26"/>
      <c r="IKY11" s="26"/>
      <c r="IKZ11" s="26"/>
      <c r="ILA11" s="26"/>
      <c r="ILB11" s="26"/>
      <c r="ILC11" s="26"/>
      <c r="ILD11" s="26"/>
      <c r="ILE11" s="26"/>
      <c r="ILF11" s="26"/>
      <c r="ILG11" s="26"/>
      <c r="ILH11" s="26"/>
      <c r="ILI11" s="26"/>
      <c r="ILJ11" s="26"/>
      <c r="ILK11" s="26"/>
      <c r="ILL11" s="26"/>
      <c r="ILM11" s="26"/>
      <c r="ILN11" s="26"/>
      <c r="ILO11" s="26"/>
      <c r="ILP11" s="26"/>
      <c r="ILQ11" s="26"/>
      <c r="ILR11" s="26"/>
      <c r="ILS11" s="26"/>
      <c r="ILT11" s="26"/>
      <c r="ILU11" s="26"/>
      <c r="ILV11" s="26"/>
      <c r="ILW11" s="26"/>
      <c r="ILX11" s="26"/>
      <c r="ILY11" s="26"/>
      <c r="ILZ11" s="26"/>
      <c r="IMA11" s="26"/>
      <c r="IMB11" s="26"/>
      <c r="IMC11" s="26"/>
      <c r="IMD11" s="26"/>
      <c r="IME11" s="26"/>
      <c r="IMF11" s="26"/>
      <c r="IMG11" s="26"/>
      <c r="IMH11" s="26"/>
      <c r="IMI11" s="26"/>
      <c r="IMJ11" s="26"/>
      <c r="IMK11" s="26"/>
      <c r="IML11" s="26"/>
      <c r="IMM11" s="26"/>
      <c r="IMN11" s="26"/>
      <c r="IMO11" s="26"/>
      <c r="IMP11" s="26"/>
      <c r="IMQ11" s="26"/>
      <c r="IMR11" s="26"/>
      <c r="IMS11" s="26"/>
      <c r="IMT11" s="26"/>
      <c r="IMU11" s="26"/>
      <c r="IMV11" s="26"/>
      <c r="IMW11" s="26"/>
      <c r="IMX11" s="26"/>
      <c r="IMY11" s="26"/>
      <c r="IMZ11" s="26"/>
      <c r="INA11" s="26"/>
      <c r="INB11" s="26"/>
      <c r="INC11" s="26"/>
      <c r="IND11" s="26"/>
      <c r="INE11" s="26"/>
      <c r="INF11" s="26"/>
      <c r="ING11" s="26"/>
      <c r="INH11" s="26"/>
      <c r="INI11" s="26"/>
      <c r="INJ11" s="26"/>
      <c r="INK11" s="26"/>
      <c r="INL11" s="26"/>
      <c r="INM11" s="26"/>
      <c r="INN11" s="26"/>
      <c r="INO11" s="26"/>
      <c r="INP11" s="26"/>
      <c r="INQ11" s="26"/>
      <c r="INR11" s="26"/>
      <c r="INS11" s="26"/>
      <c r="INT11" s="26"/>
      <c r="INU11" s="26"/>
      <c r="INV11" s="26"/>
      <c r="INW11" s="26"/>
      <c r="INX11" s="26"/>
      <c r="INY11" s="26"/>
      <c r="INZ11" s="26"/>
      <c r="IOA11" s="26"/>
      <c r="IOB11" s="26"/>
      <c r="IOC11" s="26"/>
      <c r="IOD11" s="26"/>
      <c r="IOE11" s="26"/>
      <c r="IOF11" s="26"/>
      <c r="IOG11" s="26"/>
      <c r="IOH11" s="26"/>
      <c r="IOI11" s="26"/>
      <c r="IOJ11" s="26"/>
      <c r="IOK11" s="26"/>
      <c r="IOL11" s="26"/>
      <c r="IOM11" s="26"/>
      <c r="ION11" s="26"/>
      <c r="IOO11" s="26"/>
      <c r="IOP11" s="26"/>
      <c r="IOQ11" s="26"/>
      <c r="IOR11" s="26"/>
      <c r="IOS11" s="26"/>
      <c r="IOT11" s="26"/>
      <c r="IOU11" s="26"/>
      <c r="IOV11" s="26"/>
      <c r="IOW11" s="26"/>
      <c r="IOX11" s="26"/>
      <c r="IOY11" s="26"/>
      <c r="IOZ11" s="26"/>
      <c r="IPA11" s="26"/>
      <c r="IPB11" s="26"/>
      <c r="IPC11" s="26"/>
      <c r="IPD11" s="26"/>
      <c r="IPE11" s="26"/>
      <c r="IPF11" s="26"/>
      <c r="IPG11" s="26"/>
      <c r="IPH11" s="26"/>
      <c r="IPI11" s="26"/>
      <c r="IPJ11" s="26"/>
      <c r="IPK11" s="26"/>
      <c r="IPL11" s="26"/>
      <c r="IPM11" s="26"/>
      <c r="IPN11" s="26"/>
      <c r="IPO11" s="26"/>
      <c r="IPP11" s="26"/>
      <c r="IPQ11" s="26"/>
      <c r="IPR11" s="26"/>
      <c r="IPS11" s="26"/>
      <c r="IPT11" s="26"/>
      <c r="IPU11" s="26"/>
      <c r="IPV11" s="26"/>
      <c r="IPW11" s="26"/>
      <c r="IPX11" s="26"/>
      <c r="IPY11" s="26"/>
      <c r="IPZ11" s="26"/>
      <c r="IQA11" s="26"/>
      <c r="IQB11" s="26"/>
      <c r="IQC11" s="26"/>
      <c r="IQD11" s="26"/>
      <c r="IQE11" s="26"/>
      <c r="IQF11" s="26"/>
      <c r="IQG11" s="26"/>
      <c r="IQH11" s="26"/>
      <c r="IQI11" s="26"/>
      <c r="IQJ11" s="26"/>
      <c r="IQK11" s="26"/>
      <c r="IQL11" s="26"/>
      <c r="IQM11" s="26"/>
      <c r="IQN11" s="26"/>
      <c r="IQO11" s="26"/>
      <c r="IQP11" s="26"/>
      <c r="IQQ11" s="26"/>
      <c r="IQR11" s="26"/>
      <c r="IQS11" s="26"/>
      <c r="IQT11" s="26"/>
      <c r="IQU11" s="26"/>
      <c r="IQV11" s="26"/>
      <c r="IQW11" s="26"/>
      <c r="IQX11" s="26"/>
      <c r="IQY11" s="26"/>
      <c r="IQZ11" s="26"/>
      <c r="IRA11" s="26"/>
      <c r="IRB11" s="26"/>
      <c r="IRC11" s="26"/>
      <c r="IRD11" s="26"/>
      <c r="IRE11" s="26"/>
      <c r="IRF11" s="26"/>
      <c r="IRG11" s="26"/>
      <c r="IRH11" s="26"/>
      <c r="IRI11" s="26"/>
      <c r="IRJ11" s="26"/>
      <c r="IRK11" s="26"/>
      <c r="IRL11" s="26"/>
      <c r="IRM11" s="26"/>
      <c r="IRN11" s="26"/>
      <c r="IRO11" s="26"/>
      <c r="IRP11" s="26"/>
      <c r="IRQ11" s="26"/>
      <c r="IRR11" s="26"/>
      <c r="IRS11" s="26"/>
      <c r="IRT11" s="26"/>
      <c r="IRU11" s="26"/>
      <c r="IRV11" s="26"/>
      <c r="IRW11" s="26"/>
      <c r="IRX11" s="26"/>
      <c r="IRY11" s="26"/>
      <c r="IRZ11" s="26"/>
      <c r="ISA11" s="26"/>
      <c r="ISB11" s="26"/>
      <c r="ISC11" s="26"/>
      <c r="ISD11" s="26"/>
      <c r="ISE11" s="26"/>
      <c r="ISF11" s="26"/>
      <c r="ISG11" s="26"/>
      <c r="ISH11" s="26"/>
      <c r="ISI11" s="26"/>
      <c r="ISJ11" s="26"/>
      <c r="ISK11" s="26"/>
      <c r="ISL11" s="26"/>
      <c r="ISM11" s="26"/>
      <c r="ISN11" s="26"/>
      <c r="ISO11" s="26"/>
      <c r="ISP11" s="26"/>
      <c r="ISQ11" s="26"/>
      <c r="ISR11" s="26"/>
      <c r="ISS11" s="26"/>
      <c r="IST11" s="26"/>
      <c r="ISU11" s="26"/>
      <c r="ISV11" s="26"/>
      <c r="ISW11" s="26"/>
      <c r="ISX11" s="26"/>
      <c r="ISY11" s="26"/>
      <c r="ISZ11" s="26"/>
      <c r="ITA11" s="26"/>
      <c r="ITB11" s="26"/>
      <c r="ITC11" s="26"/>
      <c r="ITD11" s="26"/>
      <c r="ITE11" s="26"/>
      <c r="ITF11" s="26"/>
      <c r="ITG11" s="26"/>
      <c r="ITH11" s="26"/>
      <c r="ITI11" s="26"/>
      <c r="ITJ11" s="26"/>
      <c r="ITK11" s="26"/>
      <c r="ITL11" s="26"/>
      <c r="ITM11" s="26"/>
      <c r="ITN11" s="26"/>
      <c r="ITO11" s="26"/>
      <c r="ITP11" s="26"/>
      <c r="ITQ11" s="26"/>
      <c r="ITR11" s="26"/>
      <c r="ITS11" s="26"/>
      <c r="ITT11" s="26"/>
      <c r="ITU11" s="26"/>
      <c r="ITV11" s="26"/>
      <c r="ITW11" s="26"/>
      <c r="ITX11" s="26"/>
      <c r="ITY11" s="26"/>
      <c r="ITZ11" s="26"/>
      <c r="IUA11" s="26"/>
      <c r="IUB11" s="26"/>
      <c r="IUC11" s="26"/>
      <c r="IUD11" s="26"/>
      <c r="IUE11" s="26"/>
      <c r="IUF11" s="26"/>
      <c r="IUG11" s="26"/>
      <c r="IUH11" s="26"/>
      <c r="IUI11" s="26"/>
      <c r="IUJ11" s="26"/>
      <c r="IUK11" s="26"/>
      <c r="IUL11" s="26"/>
      <c r="IUM11" s="26"/>
      <c r="IUN11" s="26"/>
      <c r="IUO11" s="26"/>
      <c r="IUP11" s="26"/>
      <c r="IUQ11" s="26"/>
      <c r="IUR11" s="26"/>
      <c r="IUS11" s="26"/>
      <c r="IUT11" s="26"/>
      <c r="IUU11" s="26"/>
      <c r="IUV11" s="26"/>
      <c r="IUW11" s="26"/>
      <c r="IUX11" s="26"/>
      <c r="IUY11" s="26"/>
      <c r="IUZ11" s="26"/>
      <c r="IVA11" s="26"/>
      <c r="IVB11" s="26"/>
      <c r="IVC11" s="26"/>
      <c r="IVD11" s="26"/>
      <c r="IVE11" s="26"/>
      <c r="IVF11" s="26"/>
      <c r="IVG11" s="26"/>
      <c r="IVH11" s="26"/>
      <c r="IVI11" s="26"/>
      <c r="IVJ11" s="26"/>
      <c r="IVK11" s="26"/>
      <c r="IVL11" s="26"/>
      <c r="IVM11" s="26"/>
      <c r="IVN11" s="26"/>
      <c r="IVO11" s="26"/>
      <c r="IVP11" s="26"/>
      <c r="IVQ11" s="26"/>
      <c r="IVR11" s="26"/>
      <c r="IVS11" s="26"/>
      <c r="IVT11" s="26"/>
      <c r="IVU11" s="26"/>
      <c r="IVV11" s="26"/>
      <c r="IVW11" s="26"/>
      <c r="IVX11" s="26"/>
      <c r="IVY11" s="26"/>
      <c r="IVZ11" s="26"/>
      <c r="IWA11" s="26"/>
      <c r="IWB11" s="26"/>
      <c r="IWC11" s="26"/>
      <c r="IWD11" s="26"/>
      <c r="IWE11" s="26"/>
      <c r="IWF11" s="26"/>
      <c r="IWG11" s="26"/>
      <c r="IWH11" s="26"/>
      <c r="IWI11" s="26"/>
      <c r="IWJ11" s="26"/>
      <c r="IWK11" s="26"/>
      <c r="IWL11" s="26"/>
      <c r="IWM11" s="26"/>
      <c r="IWN11" s="26"/>
      <c r="IWO11" s="26"/>
      <c r="IWP11" s="26"/>
      <c r="IWQ11" s="26"/>
      <c r="IWR11" s="26"/>
      <c r="IWS11" s="26"/>
      <c r="IWT11" s="26"/>
      <c r="IWU11" s="26"/>
      <c r="IWV11" s="26"/>
      <c r="IWW11" s="26"/>
      <c r="IWX11" s="26"/>
      <c r="IWY11" s="26"/>
      <c r="IWZ11" s="26"/>
      <c r="IXA11" s="26"/>
      <c r="IXB11" s="26"/>
      <c r="IXC11" s="26"/>
      <c r="IXD11" s="26"/>
      <c r="IXE11" s="26"/>
      <c r="IXF11" s="26"/>
      <c r="IXG11" s="26"/>
      <c r="IXH11" s="26"/>
      <c r="IXI11" s="26"/>
      <c r="IXJ11" s="26"/>
      <c r="IXK11" s="26"/>
      <c r="IXL11" s="26"/>
      <c r="IXM11" s="26"/>
      <c r="IXN11" s="26"/>
      <c r="IXO11" s="26"/>
      <c r="IXP11" s="26"/>
      <c r="IXQ11" s="26"/>
      <c r="IXR11" s="26"/>
      <c r="IXS11" s="26"/>
      <c r="IXT11" s="26"/>
      <c r="IXU11" s="26"/>
      <c r="IXV11" s="26"/>
      <c r="IXW11" s="26"/>
      <c r="IXX11" s="26"/>
      <c r="IXY11" s="26"/>
      <c r="IXZ11" s="26"/>
      <c r="IYA11" s="26"/>
      <c r="IYB11" s="26"/>
      <c r="IYC11" s="26"/>
      <c r="IYD11" s="26"/>
      <c r="IYE11" s="26"/>
      <c r="IYF11" s="26"/>
      <c r="IYG11" s="26"/>
      <c r="IYH11" s="26"/>
      <c r="IYI11" s="26"/>
      <c r="IYJ11" s="26"/>
      <c r="IYK11" s="26"/>
      <c r="IYL11" s="26"/>
      <c r="IYM11" s="26"/>
      <c r="IYN11" s="26"/>
      <c r="IYO11" s="26"/>
      <c r="IYP11" s="26"/>
      <c r="IYQ11" s="26"/>
      <c r="IYR11" s="26"/>
      <c r="IYS11" s="26"/>
      <c r="IYT11" s="26"/>
      <c r="IYU11" s="26"/>
      <c r="IYV11" s="26"/>
      <c r="IYW11" s="26"/>
      <c r="IYX11" s="26"/>
      <c r="IYY11" s="26"/>
      <c r="IYZ11" s="26"/>
      <c r="IZA11" s="26"/>
      <c r="IZB11" s="26"/>
      <c r="IZC11" s="26"/>
      <c r="IZD11" s="26"/>
      <c r="IZE11" s="26"/>
      <c r="IZF11" s="26"/>
      <c r="IZG11" s="26"/>
      <c r="IZH11" s="26"/>
      <c r="IZI11" s="26"/>
      <c r="IZJ11" s="26"/>
      <c r="IZK11" s="26"/>
      <c r="IZL11" s="26"/>
      <c r="IZM11" s="26"/>
      <c r="IZN11" s="26"/>
      <c r="IZO11" s="26"/>
      <c r="IZP11" s="26"/>
      <c r="IZQ11" s="26"/>
      <c r="IZR11" s="26"/>
      <c r="IZS11" s="26"/>
      <c r="IZT11" s="26"/>
      <c r="IZU11" s="26"/>
      <c r="IZV11" s="26"/>
      <c r="IZW11" s="26"/>
      <c r="IZX11" s="26"/>
      <c r="IZY11" s="26"/>
      <c r="IZZ11" s="26"/>
      <c r="JAA11" s="26"/>
      <c r="JAB11" s="26"/>
      <c r="JAC11" s="26"/>
      <c r="JAD11" s="26"/>
      <c r="JAE11" s="26"/>
      <c r="JAF11" s="26"/>
      <c r="JAG11" s="26"/>
      <c r="JAH11" s="26"/>
      <c r="JAI11" s="26"/>
      <c r="JAJ11" s="26"/>
      <c r="JAK11" s="26"/>
      <c r="JAL11" s="26"/>
      <c r="JAM11" s="26"/>
      <c r="JAN11" s="26"/>
      <c r="JAO11" s="26"/>
      <c r="JAP11" s="26"/>
      <c r="JAQ11" s="26"/>
      <c r="JAR11" s="26"/>
      <c r="JAS11" s="26"/>
      <c r="JAT11" s="26"/>
      <c r="JAU11" s="26"/>
      <c r="JAV11" s="26"/>
      <c r="JAW11" s="26"/>
      <c r="JAX11" s="26"/>
      <c r="JAY11" s="26"/>
      <c r="JAZ11" s="26"/>
      <c r="JBA11" s="26"/>
      <c r="JBB11" s="26"/>
      <c r="JBC11" s="26"/>
      <c r="JBD11" s="26"/>
      <c r="JBE11" s="26"/>
      <c r="JBF11" s="26"/>
      <c r="JBG11" s="26"/>
      <c r="JBH11" s="26"/>
      <c r="JBI11" s="26"/>
      <c r="JBJ11" s="26"/>
      <c r="JBK11" s="26"/>
      <c r="JBL11" s="26"/>
      <c r="JBM11" s="26"/>
      <c r="JBN11" s="26"/>
      <c r="JBO11" s="26"/>
      <c r="JBP11" s="26"/>
      <c r="JBQ11" s="26"/>
      <c r="JBR11" s="26"/>
      <c r="JBS11" s="26"/>
      <c r="JBT11" s="26"/>
      <c r="JBU11" s="26"/>
      <c r="JBV11" s="26"/>
      <c r="JBW11" s="26"/>
      <c r="JBX11" s="26"/>
      <c r="JBY11" s="26"/>
      <c r="JBZ11" s="26"/>
      <c r="JCA11" s="26"/>
      <c r="JCB11" s="26"/>
      <c r="JCC11" s="26"/>
      <c r="JCD11" s="26"/>
      <c r="JCE11" s="26"/>
      <c r="JCF11" s="26"/>
      <c r="JCG11" s="26"/>
      <c r="JCH11" s="26"/>
      <c r="JCI11" s="26"/>
      <c r="JCJ11" s="26"/>
      <c r="JCK11" s="26"/>
      <c r="JCL11" s="26"/>
      <c r="JCM11" s="26"/>
      <c r="JCN11" s="26"/>
      <c r="JCO11" s="26"/>
      <c r="JCP11" s="26"/>
      <c r="JCQ11" s="26"/>
      <c r="JCR11" s="26"/>
      <c r="JCS11" s="26"/>
      <c r="JCT11" s="26"/>
      <c r="JCU11" s="26"/>
      <c r="JCV11" s="26"/>
      <c r="JCW11" s="26"/>
      <c r="JCX11" s="26"/>
      <c r="JCY11" s="26"/>
      <c r="JCZ11" s="26"/>
      <c r="JDA11" s="26"/>
      <c r="JDB11" s="26"/>
      <c r="JDC11" s="26"/>
      <c r="JDD11" s="26"/>
      <c r="JDE11" s="26"/>
      <c r="JDF11" s="26"/>
      <c r="JDG11" s="26"/>
      <c r="JDH11" s="26"/>
      <c r="JDI11" s="26"/>
      <c r="JDJ11" s="26"/>
      <c r="JDK11" s="26"/>
      <c r="JDL11" s="26"/>
      <c r="JDM11" s="26"/>
      <c r="JDN11" s="26"/>
      <c r="JDO11" s="26"/>
      <c r="JDP11" s="26"/>
      <c r="JDQ11" s="26"/>
      <c r="JDR11" s="26"/>
      <c r="JDS11" s="26"/>
      <c r="JDT11" s="26"/>
      <c r="JDU11" s="26"/>
      <c r="JDV11" s="26"/>
      <c r="JDW11" s="26"/>
      <c r="JDX11" s="26"/>
      <c r="JDY11" s="26"/>
      <c r="JDZ11" s="26"/>
      <c r="JEA11" s="26"/>
      <c r="JEB11" s="26"/>
      <c r="JEC11" s="26"/>
      <c r="JED11" s="26"/>
      <c r="JEE11" s="26"/>
      <c r="JEF11" s="26"/>
      <c r="JEG11" s="26"/>
      <c r="JEH11" s="26"/>
      <c r="JEI11" s="26"/>
      <c r="JEJ11" s="26"/>
      <c r="JEK11" s="26"/>
      <c r="JEL11" s="26"/>
      <c r="JEM11" s="26"/>
      <c r="JEN11" s="26"/>
      <c r="JEO11" s="26"/>
      <c r="JEP11" s="26"/>
      <c r="JEQ11" s="26"/>
      <c r="JER11" s="26"/>
      <c r="JES11" s="26"/>
      <c r="JET11" s="26"/>
      <c r="JEU11" s="26"/>
      <c r="JEV11" s="26"/>
      <c r="JEW11" s="26"/>
      <c r="JEX11" s="26"/>
      <c r="JEY11" s="26"/>
      <c r="JEZ11" s="26"/>
      <c r="JFA11" s="26"/>
      <c r="JFB11" s="26"/>
      <c r="JFC11" s="26"/>
      <c r="JFD11" s="26"/>
      <c r="JFE11" s="26"/>
      <c r="JFF11" s="26"/>
      <c r="JFG11" s="26"/>
      <c r="JFH11" s="26"/>
      <c r="JFI11" s="26"/>
      <c r="JFJ11" s="26"/>
      <c r="JFK11" s="26"/>
      <c r="JFL11" s="26"/>
      <c r="JFM11" s="26"/>
      <c r="JFN11" s="26"/>
      <c r="JFO11" s="26"/>
      <c r="JFP11" s="26"/>
      <c r="JFQ11" s="26"/>
      <c r="JFR11" s="26"/>
      <c r="JFS11" s="26"/>
      <c r="JFT11" s="26"/>
      <c r="JFU11" s="26"/>
      <c r="JFV11" s="26"/>
      <c r="JFW11" s="26"/>
      <c r="JFX11" s="26"/>
      <c r="JFY11" s="26"/>
      <c r="JFZ11" s="26"/>
      <c r="JGA11" s="26"/>
      <c r="JGB11" s="26"/>
      <c r="JGC11" s="26"/>
      <c r="JGD11" s="26"/>
      <c r="JGE11" s="26"/>
      <c r="JGF11" s="26"/>
      <c r="JGG11" s="26"/>
      <c r="JGH11" s="26"/>
      <c r="JGI11" s="26"/>
      <c r="JGJ11" s="26"/>
      <c r="JGK11" s="26"/>
      <c r="JGL11" s="26"/>
      <c r="JGM11" s="26"/>
      <c r="JGN11" s="26"/>
      <c r="JGO11" s="26"/>
      <c r="JGP11" s="26"/>
      <c r="JGQ11" s="26"/>
      <c r="JGR11" s="26"/>
      <c r="JGS11" s="26"/>
      <c r="JGT11" s="26"/>
      <c r="JGU11" s="26"/>
      <c r="JGV11" s="26"/>
      <c r="JGW11" s="26"/>
      <c r="JGX11" s="26"/>
      <c r="JGY11" s="26"/>
      <c r="JGZ11" s="26"/>
      <c r="JHA11" s="26"/>
      <c r="JHB11" s="26"/>
      <c r="JHC11" s="26"/>
      <c r="JHD11" s="26"/>
      <c r="JHE11" s="26"/>
      <c r="JHF11" s="26"/>
      <c r="JHG11" s="26"/>
      <c r="JHH11" s="26"/>
      <c r="JHI11" s="26"/>
      <c r="JHJ11" s="26"/>
      <c r="JHK11" s="26"/>
      <c r="JHL11" s="26"/>
      <c r="JHM11" s="26"/>
      <c r="JHN11" s="26"/>
      <c r="JHO11" s="26"/>
      <c r="JHP11" s="26"/>
      <c r="JHQ11" s="26"/>
      <c r="JHR11" s="26"/>
      <c r="JHS11" s="26"/>
      <c r="JHT11" s="26"/>
      <c r="JHU11" s="26"/>
      <c r="JHV11" s="26"/>
      <c r="JHW11" s="26"/>
      <c r="JHX11" s="26"/>
      <c r="JHY11" s="26"/>
      <c r="JHZ11" s="26"/>
      <c r="JIA11" s="26"/>
      <c r="JIB11" s="26"/>
      <c r="JIC11" s="26"/>
      <c r="JID11" s="26"/>
      <c r="JIE11" s="26"/>
      <c r="JIF11" s="26"/>
      <c r="JIG11" s="26"/>
      <c r="JIH11" s="26"/>
      <c r="JII11" s="26"/>
      <c r="JIJ11" s="26"/>
      <c r="JIK11" s="26"/>
      <c r="JIL11" s="26"/>
      <c r="JIM11" s="26"/>
      <c r="JIN11" s="26"/>
      <c r="JIO11" s="26"/>
      <c r="JIP11" s="26"/>
      <c r="JIQ11" s="26"/>
      <c r="JIR11" s="26"/>
      <c r="JIS11" s="26"/>
      <c r="JIT11" s="26"/>
      <c r="JIU11" s="26"/>
      <c r="JIV11" s="26"/>
      <c r="JIW11" s="26"/>
      <c r="JIX11" s="26"/>
      <c r="JIY11" s="26"/>
      <c r="JIZ11" s="26"/>
      <c r="JJA11" s="26"/>
      <c r="JJB11" s="26"/>
      <c r="JJC11" s="26"/>
      <c r="JJD11" s="26"/>
      <c r="JJE11" s="26"/>
      <c r="JJF11" s="26"/>
      <c r="JJG11" s="26"/>
      <c r="JJH11" s="26"/>
      <c r="JJI11" s="26"/>
      <c r="JJJ11" s="26"/>
      <c r="JJK11" s="26"/>
      <c r="JJL11" s="26"/>
      <c r="JJM11" s="26"/>
      <c r="JJN11" s="26"/>
      <c r="JJO11" s="26"/>
      <c r="JJP11" s="26"/>
      <c r="JJQ11" s="26"/>
      <c r="JJR11" s="26"/>
      <c r="JJS11" s="26"/>
      <c r="JJT11" s="26"/>
      <c r="JJU11" s="26"/>
      <c r="JJV11" s="26"/>
      <c r="JJW11" s="26"/>
      <c r="JJX11" s="26"/>
      <c r="JJY11" s="26"/>
      <c r="JJZ11" s="26"/>
      <c r="JKA11" s="26"/>
      <c r="JKB11" s="26"/>
      <c r="JKC11" s="26"/>
      <c r="JKD11" s="26"/>
      <c r="JKE11" s="26"/>
      <c r="JKF11" s="26"/>
      <c r="JKG11" s="26"/>
      <c r="JKH11" s="26"/>
      <c r="JKI11" s="26"/>
      <c r="JKJ11" s="26"/>
      <c r="JKK11" s="26"/>
      <c r="JKL11" s="26"/>
      <c r="JKM11" s="26"/>
      <c r="JKN11" s="26"/>
      <c r="JKO11" s="26"/>
      <c r="JKP11" s="26"/>
      <c r="JKQ11" s="26"/>
      <c r="JKR11" s="26"/>
      <c r="JKS11" s="26"/>
      <c r="JKT11" s="26"/>
      <c r="JKU11" s="26"/>
      <c r="JKV11" s="26"/>
      <c r="JKW11" s="26"/>
      <c r="JKX11" s="26"/>
      <c r="JKY11" s="26"/>
      <c r="JKZ11" s="26"/>
      <c r="JLA11" s="26"/>
      <c r="JLB11" s="26"/>
      <c r="JLC11" s="26"/>
      <c r="JLD11" s="26"/>
      <c r="JLE11" s="26"/>
      <c r="JLF11" s="26"/>
      <c r="JLG11" s="26"/>
      <c r="JLH11" s="26"/>
      <c r="JLI11" s="26"/>
      <c r="JLJ11" s="26"/>
      <c r="JLK11" s="26"/>
      <c r="JLL11" s="26"/>
      <c r="JLM11" s="26"/>
      <c r="JLN11" s="26"/>
      <c r="JLO11" s="26"/>
      <c r="JLP11" s="26"/>
      <c r="JLQ11" s="26"/>
      <c r="JLR11" s="26"/>
      <c r="JLS11" s="26"/>
      <c r="JLT11" s="26"/>
      <c r="JLU11" s="26"/>
      <c r="JLV11" s="26"/>
      <c r="JLW11" s="26"/>
      <c r="JLX11" s="26"/>
      <c r="JLY11" s="26"/>
      <c r="JLZ11" s="26"/>
      <c r="JMA11" s="26"/>
      <c r="JMB11" s="26"/>
      <c r="JMC11" s="26"/>
      <c r="JMD11" s="26"/>
      <c r="JME11" s="26"/>
      <c r="JMF11" s="26"/>
      <c r="JMG11" s="26"/>
      <c r="JMH11" s="26"/>
      <c r="JMI11" s="26"/>
      <c r="JMJ11" s="26"/>
      <c r="JMK11" s="26"/>
      <c r="JML11" s="26"/>
      <c r="JMM11" s="26"/>
      <c r="JMN11" s="26"/>
      <c r="JMO11" s="26"/>
      <c r="JMP11" s="26"/>
      <c r="JMQ11" s="26"/>
      <c r="JMR11" s="26"/>
      <c r="JMS11" s="26"/>
      <c r="JMT11" s="26"/>
      <c r="JMU11" s="26"/>
      <c r="JMV11" s="26"/>
      <c r="JMW11" s="26"/>
      <c r="JMX11" s="26"/>
      <c r="JMY11" s="26"/>
      <c r="JMZ11" s="26"/>
      <c r="JNA11" s="26"/>
      <c r="JNB11" s="26"/>
      <c r="JNC11" s="26"/>
      <c r="JND11" s="26"/>
      <c r="JNE11" s="26"/>
      <c r="JNF11" s="26"/>
      <c r="JNG11" s="26"/>
      <c r="JNH11" s="26"/>
      <c r="JNI11" s="26"/>
      <c r="JNJ11" s="26"/>
      <c r="JNK11" s="26"/>
      <c r="JNL11" s="26"/>
      <c r="JNM11" s="26"/>
      <c r="JNN11" s="26"/>
      <c r="JNO11" s="26"/>
      <c r="JNP11" s="26"/>
      <c r="JNQ11" s="26"/>
      <c r="JNR11" s="26"/>
      <c r="JNS11" s="26"/>
      <c r="JNT11" s="26"/>
      <c r="JNU11" s="26"/>
      <c r="JNV11" s="26"/>
      <c r="JNW11" s="26"/>
      <c r="JNX11" s="26"/>
      <c r="JNY11" s="26"/>
      <c r="JNZ11" s="26"/>
      <c r="JOA11" s="26"/>
      <c r="JOB11" s="26"/>
      <c r="JOC11" s="26"/>
      <c r="JOD11" s="26"/>
      <c r="JOE11" s="26"/>
      <c r="JOF11" s="26"/>
      <c r="JOG11" s="26"/>
      <c r="JOH11" s="26"/>
      <c r="JOI11" s="26"/>
      <c r="JOJ11" s="26"/>
      <c r="JOK11" s="26"/>
      <c r="JOL11" s="26"/>
      <c r="JOM11" s="26"/>
      <c r="JON11" s="26"/>
      <c r="JOO11" s="26"/>
      <c r="JOP11" s="26"/>
      <c r="JOQ11" s="26"/>
      <c r="JOR11" s="26"/>
      <c r="JOS11" s="26"/>
      <c r="JOT11" s="26"/>
      <c r="JOU11" s="26"/>
      <c r="JOV11" s="26"/>
      <c r="JOW11" s="26"/>
      <c r="JOX11" s="26"/>
      <c r="JOY11" s="26"/>
      <c r="JOZ11" s="26"/>
      <c r="JPA11" s="26"/>
      <c r="JPB11" s="26"/>
      <c r="JPC11" s="26"/>
      <c r="JPD11" s="26"/>
      <c r="JPE11" s="26"/>
      <c r="JPF11" s="26"/>
      <c r="JPG11" s="26"/>
      <c r="JPH11" s="26"/>
      <c r="JPI11" s="26"/>
      <c r="JPJ11" s="26"/>
      <c r="JPK11" s="26"/>
      <c r="JPL11" s="26"/>
      <c r="JPM11" s="26"/>
      <c r="JPN11" s="26"/>
      <c r="JPO11" s="26"/>
      <c r="JPP11" s="26"/>
      <c r="JPQ11" s="26"/>
      <c r="JPR11" s="26"/>
      <c r="JPS11" s="26"/>
      <c r="JPT11" s="26"/>
      <c r="JPU11" s="26"/>
      <c r="JPV11" s="26"/>
      <c r="JPW11" s="26"/>
      <c r="JPX11" s="26"/>
      <c r="JPY11" s="26"/>
      <c r="JPZ11" s="26"/>
      <c r="JQA11" s="26"/>
      <c r="JQB11" s="26"/>
      <c r="JQC11" s="26"/>
      <c r="JQD11" s="26"/>
      <c r="JQE11" s="26"/>
      <c r="JQF11" s="26"/>
      <c r="JQG11" s="26"/>
      <c r="JQH11" s="26"/>
      <c r="JQI11" s="26"/>
      <c r="JQJ11" s="26"/>
      <c r="JQK11" s="26"/>
      <c r="JQL11" s="26"/>
      <c r="JQM11" s="26"/>
      <c r="JQN11" s="26"/>
      <c r="JQO11" s="26"/>
      <c r="JQP11" s="26"/>
      <c r="JQQ11" s="26"/>
      <c r="JQR11" s="26"/>
      <c r="JQS11" s="26"/>
      <c r="JQT11" s="26"/>
      <c r="JQU11" s="26"/>
      <c r="JQV11" s="26"/>
      <c r="JQW11" s="26"/>
      <c r="JQX11" s="26"/>
      <c r="JQY11" s="26"/>
      <c r="JQZ11" s="26"/>
      <c r="JRA11" s="26"/>
      <c r="JRB11" s="26"/>
      <c r="JRC11" s="26"/>
      <c r="JRD11" s="26"/>
      <c r="JRE11" s="26"/>
      <c r="JRF11" s="26"/>
      <c r="JRG11" s="26"/>
      <c r="JRH11" s="26"/>
      <c r="JRI11" s="26"/>
      <c r="JRJ11" s="26"/>
      <c r="JRK11" s="26"/>
      <c r="JRL11" s="26"/>
      <c r="JRM11" s="26"/>
      <c r="JRN11" s="26"/>
      <c r="JRO11" s="26"/>
      <c r="JRP11" s="26"/>
      <c r="JRQ11" s="26"/>
      <c r="JRR11" s="26"/>
      <c r="JRS11" s="26"/>
      <c r="JRT11" s="26"/>
      <c r="JRU11" s="26"/>
      <c r="JRV11" s="26"/>
      <c r="JRW11" s="26"/>
      <c r="JRX11" s="26"/>
      <c r="JRY11" s="26"/>
      <c r="JRZ11" s="26"/>
      <c r="JSA11" s="26"/>
      <c r="JSB11" s="26"/>
      <c r="JSC11" s="26"/>
      <c r="JSD11" s="26"/>
      <c r="JSE11" s="26"/>
      <c r="JSF11" s="26"/>
      <c r="JSG11" s="26"/>
      <c r="JSH11" s="26"/>
      <c r="JSI11" s="26"/>
      <c r="JSJ11" s="26"/>
      <c r="JSK11" s="26"/>
      <c r="JSL11" s="26"/>
      <c r="JSM11" s="26"/>
      <c r="JSN11" s="26"/>
      <c r="JSO11" s="26"/>
      <c r="JSP11" s="26"/>
      <c r="JSQ11" s="26"/>
      <c r="JSR11" s="26"/>
      <c r="JSS11" s="26"/>
      <c r="JST11" s="26"/>
      <c r="JSU11" s="26"/>
      <c r="JSV11" s="26"/>
      <c r="JSW11" s="26"/>
      <c r="JSX11" s="26"/>
      <c r="JSY11" s="26"/>
      <c r="JSZ11" s="26"/>
      <c r="JTA11" s="26"/>
      <c r="JTB11" s="26"/>
      <c r="JTC11" s="26"/>
      <c r="JTD11" s="26"/>
      <c r="JTE11" s="26"/>
      <c r="JTF11" s="26"/>
      <c r="JTG11" s="26"/>
      <c r="JTH11" s="26"/>
      <c r="JTI11" s="26"/>
      <c r="JTJ11" s="26"/>
      <c r="JTK11" s="26"/>
      <c r="JTL11" s="26"/>
      <c r="JTM11" s="26"/>
      <c r="JTN11" s="26"/>
      <c r="JTO11" s="26"/>
      <c r="JTP11" s="26"/>
      <c r="JTQ11" s="26"/>
      <c r="JTR11" s="26"/>
      <c r="JTS11" s="26"/>
      <c r="JTT11" s="26"/>
      <c r="JTU11" s="26"/>
      <c r="JTV11" s="26"/>
      <c r="JTW11" s="26"/>
      <c r="JTX11" s="26"/>
      <c r="JTY11" s="26"/>
      <c r="JTZ11" s="26"/>
      <c r="JUA11" s="26"/>
      <c r="JUB11" s="26"/>
      <c r="JUC11" s="26"/>
      <c r="JUD11" s="26"/>
      <c r="JUE11" s="26"/>
      <c r="JUF11" s="26"/>
      <c r="JUG11" s="26"/>
      <c r="JUH11" s="26"/>
      <c r="JUI11" s="26"/>
      <c r="JUJ11" s="26"/>
      <c r="JUK11" s="26"/>
      <c r="JUL11" s="26"/>
      <c r="JUM11" s="26"/>
      <c r="JUN11" s="26"/>
      <c r="JUO11" s="26"/>
      <c r="JUP11" s="26"/>
      <c r="JUQ11" s="26"/>
      <c r="JUR11" s="26"/>
      <c r="JUS11" s="26"/>
      <c r="JUT11" s="26"/>
      <c r="JUU11" s="26"/>
      <c r="JUV11" s="26"/>
      <c r="JUW11" s="26"/>
      <c r="JUX11" s="26"/>
      <c r="JUY11" s="26"/>
      <c r="JUZ11" s="26"/>
      <c r="JVA11" s="26"/>
      <c r="JVB11" s="26"/>
      <c r="JVC11" s="26"/>
      <c r="JVD11" s="26"/>
      <c r="JVE11" s="26"/>
      <c r="JVF11" s="26"/>
      <c r="JVG11" s="26"/>
      <c r="JVH11" s="26"/>
      <c r="JVI11" s="26"/>
      <c r="JVJ11" s="26"/>
      <c r="JVK11" s="26"/>
      <c r="JVL11" s="26"/>
      <c r="JVM11" s="26"/>
      <c r="JVN11" s="26"/>
      <c r="JVO11" s="26"/>
      <c r="JVP11" s="26"/>
      <c r="JVQ11" s="26"/>
      <c r="JVR11" s="26"/>
      <c r="JVS11" s="26"/>
      <c r="JVT11" s="26"/>
      <c r="JVU11" s="26"/>
      <c r="JVV11" s="26"/>
      <c r="JVW11" s="26"/>
      <c r="JVX11" s="26"/>
      <c r="JVY11" s="26"/>
      <c r="JVZ11" s="26"/>
      <c r="JWA11" s="26"/>
      <c r="JWB11" s="26"/>
      <c r="JWC11" s="26"/>
      <c r="JWD11" s="26"/>
      <c r="JWE11" s="26"/>
      <c r="JWF11" s="26"/>
      <c r="JWG11" s="26"/>
      <c r="JWH11" s="26"/>
      <c r="JWI11" s="26"/>
      <c r="JWJ11" s="26"/>
      <c r="JWK11" s="26"/>
      <c r="JWL11" s="26"/>
      <c r="JWM11" s="26"/>
      <c r="JWN11" s="26"/>
      <c r="JWO11" s="26"/>
      <c r="JWP11" s="26"/>
      <c r="JWQ11" s="26"/>
      <c r="JWR11" s="26"/>
      <c r="JWS11" s="26"/>
      <c r="JWT11" s="26"/>
      <c r="JWU11" s="26"/>
      <c r="JWV11" s="26"/>
      <c r="JWW11" s="26"/>
      <c r="JWX11" s="26"/>
      <c r="JWY11" s="26"/>
      <c r="JWZ11" s="26"/>
      <c r="JXA11" s="26"/>
      <c r="JXB11" s="26"/>
      <c r="JXC11" s="26"/>
      <c r="JXD11" s="26"/>
      <c r="JXE11" s="26"/>
      <c r="JXF11" s="26"/>
      <c r="JXG11" s="26"/>
      <c r="JXH11" s="26"/>
      <c r="JXI11" s="26"/>
      <c r="JXJ11" s="26"/>
      <c r="JXK11" s="26"/>
      <c r="JXL11" s="26"/>
      <c r="JXM11" s="26"/>
      <c r="JXN11" s="26"/>
      <c r="JXO11" s="26"/>
      <c r="JXP11" s="26"/>
      <c r="JXQ11" s="26"/>
      <c r="JXR11" s="26"/>
      <c r="JXS11" s="26"/>
      <c r="JXT11" s="26"/>
      <c r="JXU11" s="26"/>
      <c r="JXV11" s="26"/>
      <c r="JXW11" s="26"/>
      <c r="JXX11" s="26"/>
      <c r="JXY11" s="26"/>
      <c r="JXZ11" s="26"/>
      <c r="JYA11" s="26"/>
      <c r="JYB11" s="26"/>
      <c r="JYC11" s="26"/>
      <c r="JYD11" s="26"/>
      <c r="JYE11" s="26"/>
      <c r="JYF11" s="26"/>
      <c r="JYG11" s="26"/>
      <c r="JYH11" s="26"/>
      <c r="JYI11" s="26"/>
      <c r="JYJ11" s="26"/>
      <c r="JYK11" s="26"/>
      <c r="JYL11" s="26"/>
      <c r="JYM11" s="26"/>
      <c r="JYN11" s="26"/>
      <c r="JYO11" s="26"/>
      <c r="JYP11" s="26"/>
      <c r="JYQ11" s="26"/>
      <c r="JYR11" s="26"/>
      <c r="JYS11" s="26"/>
      <c r="JYT11" s="26"/>
      <c r="JYU11" s="26"/>
      <c r="JYV11" s="26"/>
      <c r="JYW11" s="26"/>
      <c r="JYX11" s="26"/>
      <c r="JYY11" s="26"/>
      <c r="JYZ11" s="26"/>
      <c r="JZA11" s="26"/>
      <c r="JZB11" s="26"/>
      <c r="JZC11" s="26"/>
      <c r="JZD11" s="26"/>
      <c r="JZE11" s="26"/>
      <c r="JZF11" s="26"/>
      <c r="JZG11" s="26"/>
      <c r="JZH11" s="26"/>
      <c r="JZI11" s="26"/>
      <c r="JZJ11" s="26"/>
      <c r="JZK11" s="26"/>
      <c r="JZL11" s="26"/>
      <c r="JZM11" s="26"/>
      <c r="JZN11" s="26"/>
      <c r="JZO11" s="26"/>
      <c r="JZP11" s="26"/>
      <c r="JZQ11" s="26"/>
      <c r="JZR11" s="26"/>
      <c r="JZS11" s="26"/>
      <c r="JZT11" s="26"/>
      <c r="JZU11" s="26"/>
      <c r="JZV11" s="26"/>
      <c r="JZW11" s="26"/>
      <c r="JZX11" s="26"/>
      <c r="JZY11" s="26"/>
      <c r="JZZ11" s="26"/>
      <c r="KAA11" s="26"/>
      <c r="KAB11" s="26"/>
      <c r="KAC11" s="26"/>
      <c r="KAD11" s="26"/>
      <c r="KAE11" s="26"/>
      <c r="KAF11" s="26"/>
      <c r="KAG11" s="26"/>
      <c r="KAH11" s="26"/>
      <c r="KAI11" s="26"/>
      <c r="KAJ11" s="26"/>
      <c r="KAK11" s="26"/>
      <c r="KAL11" s="26"/>
      <c r="KAM11" s="26"/>
      <c r="KAN11" s="26"/>
      <c r="KAO11" s="26"/>
      <c r="KAP11" s="26"/>
      <c r="KAQ11" s="26"/>
      <c r="KAR11" s="26"/>
      <c r="KAS11" s="26"/>
      <c r="KAT11" s="26"/>
      <c r="KAU11" s="26"/>
      <c r="KAV11" s="26"/>
      <c r="KAW11" s="26"/>
      <c r="KAX11" s="26"/>
      <c r="KAY11" s="26"/>
      <c r="KAZ11" s="26"/>
      <c r="KBA11" s="26"/>
      <c r="KBB11" s="26"/>
      <c r="KBC11" s="26"/>
      <c r="KBD11" s="26"/>
      <c r="KBE11" s="26"/>
      <c r="KBF11" s="26"/>
      <c r="KBG11" s="26"/>
      <c r="KBH11" s="26"/>
      <c r="KBI11" s="26"/>
      <c r="KBJ11" s="26"/>
      <c r="KBK11" s="26"/>
      <c r="KBL11" s="26"/>
      <c r="KBM11" s="26"/>
      <c r="KBN11" s="26"/>
      <c r="KBO11" s="26"/>
      <c r="KBP11" s="26"/>
      <c r="KBQ11" s="26"/>
      <c r="KBR11" s="26"/>
      <c r="KBS11" s="26"/>
      <c r="KBT11" s="26"/>
      <c r="KBU11" s="26"/>
      <c r="KBV11" s="26"/>
      <c r="KBW11" s="26"/>
      <c r="KBX11" s="26"/>
      <c r="KBY11" s="26"/>
      <c r="KBZ11" s="26"/>
      <c r="KCA11" s="26"/>
      <c r="KCB11" s="26"/>
      <c r="KCC11" s="26"/>
      <c r="KCD11" s="26"/>
      <c r="KCE11" s="26"/>
      <c r="KCF11" s="26"/>
      <c r="KCG11" s="26"/>
      <c r="KCH11" s="26"/>
      <c r="KCI11" s="26"/>
      <c r="KCJ11" s="26"/>
      <c r="KCK11" s="26"/>
      <c r="KCL11" s="26"/>
      <c r="KCM11" s="26"/>
      <c r="KCN11" s="26"/>
      <c r="KCO11" s="26"/>
      <c r="KCP11" s="26"/>
      <c r="KCQ11" s="26"/>
      <c r="KCR11" s="26"/>
      <c r="KCS11" s="26"/>
      <c r="KCT11" s="26"/>
      <c r="KCU11" s="26"/>
      <c r="KCV11" s="26"/>
      <c r="KCW11" s="26"/>
      <c r="KCX11" s="26"/>
      <c r="KCY11" s="26"/>
      <c r="KCZ11" s="26"/>
      <c r="KDA11" s="26"/>
      <c r="KDB11" s="26"/>
      <c r="KDC11" s="26"/>
      <c r="KDD11" s="26"/>
      <c r="KDE11" s="26"/>
      <c r="KDF11" s="26"/>
      <c r="KDG11" s="26"/>
      <c r="KDH11" s="26"/>
      <c r="KDI11" s="26"/>
      <c r="KDJ11" s="26"/>
      <c r="KDK11" s="26"/>
      <c r="KDL11" s="26"/>
      <c r="KDM11" s="26"/>
      <c r="KDN11" s="26"/>
      <c r="KDO11" s="26"/>
      <c r="KDP11" s="26"/>
      <c r="KDQ11" s="26"/>
      <c r="KDR11" s="26"/>
      <c r="KDS11" s="26"/>
      <c r="KDT11" s="26"/>
      <c r="KDU11" s="26"/>
      <c r="KDV11" s="26"/>
      <c r="KDW11" s="26"/>
      <c r="KDX11" s="26"/>
      <c r="KDY11" s="26"/>
      <c r="KDZ11" s="26"/>
      <c r="KEA11" s="26"/>
      <c r="KEB11" s="26"/>
      <c r="KEC11" s="26"/>
      <c r="KED11" s="26"/>
      <c r="KEE11" s="26"/>
      <c r="KEF11" s="26"/>
      <c r="KEG11" s="26"/>
      <c r="KEH11" s="26"/>
      <c r="KEI11" s="26"/>
      <c r="KEJ11" s="26"/>
      <c r="KEK11" s="26"/>
      <c r="KEL11" s="26"/>
      <c r="KEM11" s="26"/>
      <c r="KEN11" s="26"/>
      <c r="KEO11" s="26"/>
      <c r="KEP11" s="26"/>
      <c r="KEQ11" s="26"/>
      <c r="KER11" s="26"/>
      <c r="KES11" s="26"/>
      <c r="KET11" s="26"/>
      <c r="KEU11" s="26"/>
      <c r="KEV11" s="26"/>
      <c r="KEW11" s="26"/>
      <c r="KEX11" s="26"/>
      <c r="KEY11" s="26"/>
      <c r="KEZ11" s="26"/>
      <c r="KFA11" s="26"/>
      <c r="KFB11" s="26"/>
      <c r="KFC11" s="26"/>
      <c r="KFD11" s="26"/>
      <c r="KFE11" s="26"/>
      <c r="KFF11" s="26"/>
      <c r="KFG11" s="26"/>
      <c r="KFH11" s="26"/>
      <c r="KFI11" s="26"/>
      <c r="KFJ11" s="26"/>
      <c r="KFK11" s="26"/>
      <c r="KFL11" s="26"/>
      <c r="KFM11" s="26"/>
      <c r="KFN11" s="26"/>
      <c r="KFO11" s="26"/>
      <c r="KFP11" s="26"/>
      <c r="KFQ11" s="26"/>
      <c r="KFR11" s="26"/>
      <c r="KFS11" s="26"/>
      <c r="KFT11" s="26"/>
      <c r="KFU11" s="26"/>
      <c r="KFV11" s="26"/>
      <c r="KFW11" s="26"/>
      <c r="KFX11" s="26"/>
      <c r="KFY11" s="26"/>
      <c r="KFZ11" s="26"/>
      <c r="KGA11" s="26"/>
      <c r="KGB11" s="26"/>
      <c r="KGC11" s="26"/>
      <c r="KGD11" s="26"/>
      <c r="KGE11" s="26"/>
      <c r="KGF11" s="26"/>
      <c r="KGG11" s="26"/>
      <c r="KGH11" s="26"/>
      <c r="KGI11" s="26"/>
      <c r="KGJ11" s="26"/>
      <c r="KGK11" s="26"/>
      <c r="KGL11" s="26"/>
      <c r="KGM11" s="26"/>
      <c r="KGN11" s="26"/>
      <c r="KGO11" s="26"/>
      <c r="KGP11" s="26"/>
      <c r="KGQ11" s="26"/>
      <c r="KGR11" s="26"/>
      <c r="KGS11" s="26"/>
      <c r="KGT11" s="26"/>
      <c r="KGU11" s="26"/>
      <c r="KGV11" s="26"/>
      <c r="KGW11" s="26"/>
      <c r="KGX11" s="26"/>
      <c r="KGY11" s="26"/>
      <c r="KGZ11" s="26"/>
      <c r="KHA11" s="26"/>
      <c r="KHB11" s="26"/>
      <c r="KHC11" s="26"/>
      <c r="KHD11" s="26"/>
      <c r="KHE11" s="26"/>
      <c r="KHF11" s="26"/>
      <c r="KHG11" s="26"/>
      <c r="KHH11" s="26"/>
      <c r="KHI11" s="26"/>
      <c r="KHJ11" s="26"/>
      <c r="KHK11" s="26"/>
      <c r="KHL11" s="26"/>
      <c r="KHM11" s="26"/>
      <c r="KHN11" s="26"/>
      <c r="KHO11" s="26"/>
      <c r="KHP11" s="26"/>
      <c r="KHQ11" s="26"/>
      <c r="KHR11" s="26"/>
      <c r="KHS11" s="26"/>
      <c r="KHT11" s="26"/>
      <c r="KHU11" s="26"/>
      <c r="KHV11" s="26"/>
      <c r="KHW11" s="26"/>
      <c r="KHX11" s="26"/>
      <c r="KHY11" s="26"/>
      <c r="KHZ11" s="26"/>
      <c r="KIA11" s="26"/>
      <c r="KIB11" s="26"/>
      <c r="KIC11" s="26"/>
      <c r="KID11" s="26"/>
      <c r="KIE11" s="26"/>
      <c r="KIF11" s="26"/>
      <c r="KIG11" s="26"/>
      <c r="KIH11" s="26"/>
      <c r="KII11" s="26"/>
      <c r="KIJ11" s="26"/>
      <c r="KIK11" s="26"/>
      <c r="KIL11" s="26"/>
      <c r="KIM11" s="26"/>
      <c r="KIN11" s="26"/>
      <c r="KIO11" s="26"/>
      <c r="KIP11" s="26"/>
      <c r="KIQ11" s="26"/>
      <c r="KIR11" s="26"/>
      <c r="KIS11" s="26"/>
      <c r="KIT11" s="26"/>
      <c r="KIU11" s="26"/>
      <c r="KIV11" s="26"/>
      <c r="KIW11" s="26"/>
      <c r="KIX11" s="26"/>
      <c r="KIY11" s="26"/>
      <c r="KIZ11" s="26"/>
      <c r="KJA11" s="26"/>
      <c r="KJB11" s="26"/>
      <c r="KJC11" s="26"/>
      <c r="KJD11" s="26"/>
      <c r="KJE11" s="26"/>
      <c r="KJF11" s="26"/>
      <c r="KJG11" s="26"/>
      <c r="KJH11" s="26"/>
      <c r="KJI11" s="26"/>
      <c r="KJJ11" s="26"/>
      <c r="KJK11" s="26"/>
      <c r="KJL11" s="26"/>
      <c r="KJM11" s="26"/>
      <c r="KJN11" s="26"/>
      <c r="KJO11" s="26"/>
      <c r="KJP11" s="26"/>
      <c r="KJQ11" s="26"/>
      <c r="KJR11" s="26"/>
      <c r="KJS11" s="26"/>
      <c r="KJT11" s="26"/>
      <c r="KJU11" s="26"/>
      <c r="KJV11" s="26"/>
      <c r="KJW11" s="26"/>
      <c r="KJX11" s="26"/>
      <c r="KJY11" s="26"/>
      <c r="KJZ11" s="26"/>
      <c r="KKA11" s="26"/>
      <c r="KKB11" s="26"/>
      <c r="KKC11" s="26"/>
      <c r="KKD11" s="26"/>
      <c r="KKE11" s="26"/>
      <c r="KKF11" s="26"/>
      <c r="KKG11" s="26"/>
      <c r="KKH11" s="26"/>
      <c r="KKI11" s="26"/>
      <c r="KKJ11" s="26"/>
      <c r="KKK11" s="26"/>
      <c r="KKL11" s="26"/>
      <c r="KKM11" s="26"/>
      <c r="KKN11" s="26"/>
      <c r="KKO11" s="26"/>
      <c r="KKP11" s="26"/>
      <c r="KKQ11" s="26"/>
      <c r="KKR11" s="26"/>
      <c r="KKS11" s="26"/>
      <c r="KKT11" s="26"/>
      <c r="KKU11" s="26"/>
      <c r="KKV11" s="26"/>
      <c r="KKW11" s="26"/>
      <c r="KKX11" s="26"/>
      <c r="KKY11" s="26"/>
      <c r="KKZ11" s="26"/>
      <c r="KLA11" s="26"/>
      <c r="KLB11" s="26"/>
      <c r="KLC11" s="26"/>
      <c r="KLD11" s="26"/>
      <c r="KLE11" s="26"/>
      <c r="KLF11" s="26"/>
      <c r="KLG11" s="26"/>
      <c r="KLH11" s="26"/>
      <c r="KLI11" s="26"/>
      <c r="KLJ11" s="26"/>
      <c r="KLK11" s="26"/>
      <c r="KLL11" s="26"/>
      <c r="KLM11" s="26"/>
      <c r="KLN11" s="26"/>
      <c r="KLO11" s="26"/>
      <c r="KLP11" s="26"/>
      <c r="KLQ11" s="26"/>
      <c r="KLR11" s="26"/>
      <c r="KLS11" s="26"/>
      <c r="KLT11" s="26"/>
      <c r="KLU11" s="26"/>
      <c r="KLV11" s="26"/>
      <c r="KLW11" s="26"/>
      <c r="KLX11" s="26"/>
      <c r="KLY11" s="26"/>
      <c r="KLZ11" s="26"/>
      <c r="KMA11" s="26"/>
      <c r="KMB11" s="26"/>
      <c r="KMC11" s="26"/>
      <c r="KMD11" s="26"/>
      <c r="KME11" s="26"/>
      <c r="KMF11" s="26"/>
      <c r="KMG11" s="26"/>
      <c r="KMH11" s="26"/>
      <c r="KMI11" s="26"/>
      <c r="KMJ11" s="26"/>
      <c r="KMK11" s="26"/>
      <c r="KML11" s="26"/>
      <c r="KMM11" s="26"/>
      <c r="KMN11" s="26"/>
      <c r="KMO11" s="26"/>
      <c r="KMP11" s="26"/>
      <c r="KMQ11" s="26"/>
      <c r="KMR11" s="26"/>
      <c r="KMS11" s="26"/>
      <c r="KMT11" s="26"/>
      <c r="KMU11" s="26"/>
      <c r="KMV11" s="26"/>
      <c r="KMW11" s="26"/>
      <c r="KMX11" s="26"/>
      <c r="KMY11" s="26"/>
      <c r="KMZ11" s="26"/>
      <c r="KNA11" s="26"/>
      <c r="KNB11" s="26"/>
      <c r="KNC11" s="26"/>
      <c r="KND11" s="26"/>
      <c r="KNE11" s="26"/>
      <c r="KNF11" s="26"/>
      <c r="KNG11" s="26"/>
      <c r="KNH11" s="26"/>
      <c r="KNI11" s="26"/>
      <c r="KNJ11" s="26"/>
      <c r="KNK11" s="26"/>
      <c r="KNL11" s="26"/>
      <c r="KNM11" s="26"/>
      <c r="KNN11" s="26"/>
      <c r="KNO11" s="26"/>
      <c r="KNP11" s="26"/>
      <c r="KNQ11" s="26"/>
      <c r="KNR11" s="26"/>
      <c r="KNS11" s="26"/>
      <c r="KNT11" s="26"/>
      <c r="KNU11" s="26"/>
      <c r="KNV11" s="26"/>
      <c r="KNW11" s="26"/>
      <c r="KNX11" s="26"/>
      <c r="KNY11" s="26"/>
      <c r="KNZ11" s="26"/>
      <c r="KOA11" s="26"/>
      <c r="KOB11" s="26"/>
      <c r="KOC11" s="26"/>
      <c r="KOD11" s="26"/>
      <c r="KOE11" s="26"/>
      <c r="KOF11" s="26"/>
      <c r="KOG11" s="26"/>
      <c r="KOH11" s="26"/>
      <c r="KOI11" s="26"/>
      <c r="KOJ11" s="26"/>
      <c r="KOK11" s="26"/>
      <c r="KOL11" s="26"/>
      <c r="KOM11" s="26"/>
      <c r="KON11" s="26"/>
      <c r="KOO11" s="26"/>
      <c r="KOP11" s="26"/>
      <c r="KOQ11" s="26"/>
      <c r="KOR11" s="26"/>
      <c r="KOS11" s="26"/>
      <c r="KOT11" s="26"/>
      <c r="KOU11" s="26"/>
      <c r="KOV11" s="26"/>
      <c r="KOW11" s="26"/>
      <c r="KOX11" s="26"/>
      <c r="KOY11" s="26"/>
      <c r="KOZ11" s="26"/>
      <c r="KPA11" s="26"/>
      <c r="KPB11" s="26"/>
      <c r="KPC11" s="26"/>
      <c r="KPD11" s="26"/>
      <c r="KPE11" s="26"/>
      <c r="KPF11" s="26"/>
      <c r="KPG11" s="26"/>
      <c r="KPH11" s="26"/>
      <c r="KPI11" s="26"/>
      <c r="KPJ11" s="26"/>
      <c r="KPK11" s="26"/>
      <c r="KPL11" s="26"/>
      <c r="KPM11" s="26"/>
      <c r="KPN11" s="26"/>
      <c r="KPO11" s="26"/>
      <c r="KPP11" s="26"/>
      <c r="KPQ11" s="26"/>
      <c r="KPR11" s="26"/>
      <c r="KPS11" s="26"/>
      <c r="KPT11" s="26"/>
      <c r="KPU11" s="26"/>
      <c r="KPV11" s="26"/>
      <c r="KPW11" s="26"/>
      <c r="KPX11" s="26"/>
      <c r="KPY11" s="26"/>
      <c r="KPZ11" s="26"/>
      <c r="KQA11" s="26"/>
      <c r="KQB11" s="26"/>
      <c r="KQC11" s="26"/>
      <c r="KQD11" s="26"/>
      <c r="KQE11" s="26"/>
      <c r="KQF11" s="26"/>
      <c r="KQG11" s="26"/>
      <c r="KQH11" s="26"/>
      <c r="KQI11" s="26"/>
      <c r="KQJ11" s="26"/>
      <c r="KQK11" s="26"/>
      <c r="KQL11" s="26"/>
      <c r="KQM11" s="26"/>
      <c r="KQN11" s="26"/>
      <c r="KQO11" s="26"/>
      <c r="KQP11" s="26"/>
      <c r="KQQ11" s="26"/>
      <c r="KQR11" s="26"/>
      <c r="KQS11" s="26"/>
      <c r="KQT11" s="26"/>
      <c r="KQU11" s="26"/>
      <c r="KQV11" s="26"/>
      <c r="KQW11" s="26"/>
      <c r="KQX11" s="26"/>
      <c r="KQY11" s="26"/>
      <c r="KQZ11" s="26"/>
      <c r="KRA11" s="26"/>
      <c r="KRB11" s="26"/>
      <c r="KRC11" s="26"/>
      <c r="KRD11" s="26"/>
      <c r="KRE11" s="26"/>
      <c r="KRF11" s="26"/>
      <c r="KRG11" s="26"/>
      <c r="KRH11" s="26"/>
      <c r="KRI11" s="26"/>
      <c r="KRJ11" s="26"/>
      <c r="KRK11" s="26"/>
      <c r="KRL11" s="26"/>
      <c r="KRM11" s="26"/>
      <c r="KRN11" s="26"/>
      <c r="KRO11" s="26"/>
      <c r="KRP11" s="26"/>
      <c r="KRQ11" s="26"/>
      <c r="KRR11" s="26"/>
      <c r="KRS11" s="26"/>
      <c r="KRT11" s="26"/>
      <c r="KRU11" s="26"/>
      <c r="KRV11" s="26"/>
      <c r="KRW11" s="26"/>
      <c r="KRX11" s="26"/>
      <c r="KRY11" s="26"/>
      <c r="KRZ11" s="26"/>
      <c r="KSA11" s="26"/>
      <c r="KSB11" s="26"/>
      <c r="KSC11" s="26"/>
      <c r="KSD11" s="26"/>
      <c r="KSE11" s="26"/>
      <c r="KSF11" s="26"/>
      <c r="KSG11" s="26"/>
      <c r="KSH11" s="26"/>
      <c r="KSI11" s="26"/>
      <c r="KSJ11" s="26"/>
      <c r="KSK11" s="26"/>
      <c r="KSL11" s="26"/>
      <c r="KSM11" s="26"/>
      <c r="KSN11" s="26"/>
      <c r="KSO11" s="26"/>
      <c r="KSP11" s="26"/>
      <c r="KSQ11" s="26"/>
      <c r="KSR11" s="26"/>
      <c r="KSS11" s="26"/>
      <c r="KST11" s="26"/>
      <c r="KSU11" s="26"/>
      <c r="KSV11" s="26"/>
      <c r="KSW11" s="26"/>
      <c r="KSX11" s="26"/>
      <c r="KSY11" s="26"/>
      <c r="KSZ11" s="26"/>
      <c r="KTA11" s="26"/>
      <c r="KTB11" s="26"/>
      <c r="KTC11" s="26"/>
      <c r="KTD11" s="26"/>
      <c r="KTE11" s="26"/>
      <c r="KTF11" s="26"/>
      <c r="KTG11" s="26"/>
      <c r="KTH11" s="26"/>
      <c r="KTI11" s="26"/>
      <c r="KTJ11" s="26"/>
      <c r="KTK11" s="26"/>
      <c r="KTL11" s="26"/>
      <c r="KTM11" s="26"/>
      <c r="KTN11" s="26"/>
      <c r="KTO11" s="26"/>
      <c r="KTP11" s="26"/>
      <c r="KTQ11" s="26"/>
      <c r="KTR11" s="26"/>
      <c r="KTS11" s="26"/>
      <c r="KTT11" s="26"/>
      <c r="KTU11" s="26"/>
      <c r="KTV11" s="26"/>
      <c r="KTW11" s="26"/>
      <c r="KTX11" s="26"/>
      <c r="KTY11" s="26"/>
      <c r="KTZ11" s="26"/>
      <c r="KUA11" s="26"/>
      <c r="KUB11" s="26"/>
      <c r="KUC11" s="26"/>
      <c r="KUD11" s="26"/>
      <c r="KUE11" s="26"/>
      <c r="KUF11" s="26"/>
      <c r="KUG11" s="26"/>
      <c r="KUH11" s="26"/>
      <c r="KUI11" s="26"/>
      <c r="KUJ11" s="26"/>
      <c r="KUK11" s="26"/>
      <c r="KUL11" s="26"/>
      <c r="KUM11" s="26"/>
      <c r="KUN11" s="26"/>
      <c r="KUO11" s="26"/>
      <c r="KUP11" s="26"/>
      <c r="KUQ11" s="26"/>
      <c r="KUR11" s="26"/>
      <c r="KUS11" s="26"/>
      <c r="KUT11" s="26"/>
      <c r="KUU11" s="26"/>
      <c r="KUV11" s="26"/>
      <c r="KUW11" s="26"/>
      <c r="KUX11" s="26"/>
      <c r="KUY11" s="26"/>
      <c r="KUZ11" s="26"/>
      <c r="KVA11" s="26"/>
      <c r="KVB11" s="26"/>
      <c r="KVC11" s="26"/>
      <c r="KVD11" s="26"/>
      <c r="KVE11" s="26"/>
      <c r="KVF11" s="26"/>
      <c r="KVG11" s="26"/>
      <c r="KVH11" s="26"/>
      <c r="KVI11" s="26"/>
      <c r="KVJ11" s="26"/>
      <c r="KVK11" s="26"/>
      <c r="KVL11" s="26"/>
      <c r="KVM11" s="26"/>
      <c r="KVN11" s="26"/>
      <c r="KVO11" s="26"/>
      <c r="KVP11" s="26"/>
      <c r="KVQ11" s="26"/>
      <c r="KVR11" s="26"/>
      <c r="KVS11" s="26"/>
      <c r="KVT11" s="26"/>
      <c r="KVU11" s="26"/>
      <c r="KVV11" s="26"/>
      <c r="KVW11" s="26"/>
      <c r="KVX11" s="26"/>
      <c r="KVY11" s="26"/>
      <c r="KVZ11" s="26"/>
      <c r="KWA11" s="26"/>
      <c r="KWB11" s="26"/>
      <c r="KWC11" s="26"/>
      <c r="KWD11" s="26"/>
      <c r="KWE11" s="26"/>
      <c r="KWF11" s="26"/>
      <c r="KWG11" s="26"/>
      <c r="KWH11" s="26"/>
      <c r="KWI11" s="26"/>
      <c r="KWJ11" s="26"/>
      <c r="KWK11" s="26"/>
      <c r="KWL11" s="26"/>
      <c r="KWM11" s="26"/>
      <c r="KWN11" s="26"/>
      <c r="KWO11" s="26"/>
      <c r="KWP11" s="26"/>
      <c r="KWQ11" s="26"/>
      <c r="KWR11" s="26"/>
      <c r="KWS11" s="26"/>
      <c r="KWT11" s="26"/>
      <c r="KWU11" s="26"/>
      <c r="KWV11" s="26"/>
      <c r="KWW11" s="26"/>
      <c r="KWX11" s="26"/>
      <c r="KWY11" s="26"/>
      <c r="KWZ11" s="26"/>
      <c r="KXA11" s="26"/>
      <c r="KXB11" s="26"/>
      <c r="KXC11" s="26"/>
      <c r="KXD11" s="26"/>
      <c r="KXE11" s="26"/>
      <c r="KXF11" s="26"/>
      <c r="KXG11" s="26"/>
      <c r="KXH11" s="26"/>
      <c r="KXI11" s="26"/>
      <c r="KXJ11" s="26"/>
      <c r="KXK11" s="26"/>
      <c r="KXL11" s="26"/>
      <c r="KXM11" s="26"/>
      <c r="KXN11" s="26"/>
      <c r="KXO11" s="26"/>
      <c r="KXP11" s="26"/>
      <c r="KXQ11" s="26"/>
      <c r="KXR11" s="26"/>
      <c r="KXS11" s="26"/>
      <c r="KXT11" s="26"/>
      <c r="KXU11" s="26"/>
      <c r="KXV11" s="26"/>
      <c r="KXW11" s="26"/>
      <c r="KXX11" s="26"/>
      <c r="KXY11" s="26"/>
      <c r="KXZ11" s="26"/>
      <c r="KYA11" s="26"/>
      <c r="KYB11" s="26"/>
      <c r="KYC11" s="26"/>
      <c r="KYD11" s="26"/>
      <c r="KYE11" s="26"/>
      <c r="KYF11" s="26"/>
      <c r="KYG11" s="26"/>
      <c r="KYH11" s="26"/>
      <c r="KYI11" s="26"/>
      <c r="KYJ11" s="26"/>
      <c r="KYK11" s="26"/>
      <c r="KYL11" s="26"/>
      <c r="KYM11" s="26"/>
      <c r="KYN11" s="26"/>
      <c r="KYO11" s="26"/>
      <c r="KYP11" s="26"/>
      <c r="KYQ11" s="26"/>
      <c r="KYR11" s="26"/>
      <c r="KYS11" s="26"/>
      <c r="KYT11" s="26"/>
      <c r="KYU11" s="26"/>
      <c r="KYV11" s="26"/>
      <c r="KYW11" s="26"/>
      <c r="KYX11" s="26"/>
      <c r="KYY11" s="26"/>
      <c r="KYZ11" s="26"/>
      <c r="KZA11" s="26"/>
      <c r="KZB11" s="26"/>
      <c r="KZC11" s="26"/>
      <c r="KZD11" s="26"/>
      <c r="KZE11" s="26"/>
      <c r="KZF11" s="26"/>
      <c r="KZG11" s="26"/>
      <c r="KZH11" s="26"/>
      <c r="KZI11" s="26"/>
      <c r="KZJ11" s="26"/>
      <c r="KZK11" s="26"/>
      <c r="KZL11" s="26"/>
      <c r="KZM11" s="26"/>
      <c r="KZN11" s="26"/>
      <c r="KZO11" s="26"/>
      <c r="KZP11" s="26"/>
      <c r="KZQ11" s="26"/>
      <c r="KZR11" s="26"/>
      <c r="KZS11" s="26"/>
      <c r="KZT11" s="26"/>
      <c r="KZU11" s="26"/>
      <c r="KZV11" s="26"/>
      <c r="KZW11" s="26"/>
      <c r="KZX11" s="26"/>
      <c r="KZY11" s="26"/>
      <c r="KZZ11" s="26"/>
      <c r="LAA11" s="26"/>
      <c r="LAB11" s="26"/>
      <c r="LAC11" s="26"/>
      <c r="LAD11" s="26"/>
      <c r="LAE11" s="26"/>
      <c r="LAF11" s="26"/>
      <c r="LAG11" s="26"/>
      <c r="LAH11" s="26"/>
      <c r="LAI11" s="26"/>
      <c r="LAJ11" s="26"/>
      <c r="LAK11" s="26"/>
      <c r="LAL11" s="26"/>
      <c r="LAM11" s="26"/>
      <c r="LAN11" s="26"/>
      <c r="LAO11" s="26"/>
      <c r="LAP11" s="26"/>
      <c r="LAQ11" s="26"/>
      <c r="LAR11" s="26"/>
      <c r="LAS11" s="26"/>
      <c r="LAT11" s="26"/>
      <c r="LAU11" s="26"/>
      <c r="LAV11" s="26"/>
      <c r="LAW11" s="26"/>
      <c r="LAX11" s="26"/>
      <c r="LAY11" s="26"/>
      <c r="LAZ11" s="26"/>
      <c r="LBA11" s="26"/>
      <c r="LBB11" s="26"/>
      <c r="LBC11" s="26"/>
      <c r="LBD11" s="26"/>
      <c r="LBE11" s="26"/>
      <c r="LBF11" s="26"/>
      <c r="LBG11" s="26"/>
      <c r="LBH11" s="26"/>
      <c r="LBI11" s="26"/>
      <c r="LBJ11" s="26"/>
      <c r="LBK11" s="26"/>
      <c r="LBL11" s="26"/>
      <c r="LBM11" s="26"/>
      <c r="LBN11" s="26"/>
      <c r="LBO11" s="26"/>
      <c r="LBP11" s="26"/>
      <c r="LBQ11" s="26"/>
      <c r="LBR11" s="26"/>
      <c r="LBS11" s="26"/>
      <c r="LBT11" s="26"/>
      <c r="LBU11" s="26"/>
      <c r="LBV11" s="26"/>
      <c r="LBW11" s="26"/>
      <c r="LBX11" s="26"/>
      <c r="LBY11" s="26"/>
      <c r="LBZ11" s="26"/>
      <c r="LCA11" s="26"/>
      <c r="LCB11" s="26"/>
      <c r="LCC11" s="26"/>
      <c r="LCD11" s="26"/>
      <c r="LCE11" s="26"/>
      <c r="LCF11" s="26"/>
      <c r="LCG11" s="26"/>
      <c r="LCH11" s="26"/>
      <c r="LCI11" s="26"/>
      <c r="LCJ11" s="26"/>
      <c r="LCK11" s="26"/>
      <c r="LCL11" s="26"/>
      <c r="LCM11" s="26"/>
      <c r="LCN11" s="26"/>
      <c r="LCO11" s="26"/>
      <c r="LCP11" s="26"/>
      <c r="LCQ11" s="26"/>
      <c r="LCR11" s="26"/>
      <c r="LCS11" s="26"/>
      <c r="LCT11" s="26"/>
      <c r="LCU11" s="26"/>
      <c r="LCV11" s="26"/>
      <c r="LCW11" s="26"/>
      <c r="LCX11" s="26"/>
      <c r="LCY11" s="26"/>
      <c r="LCZ11" s="26"/>
      <c r="LDA11" s="26"/>
      <c r="LDB11" s="26"/>
      <c r="LDC11" s="26"/>
      <c r="LDD11" s="26"/>
      <c r="LDE11" s="26"/>
      <c r="LDF11" s="26"/>
      <c r="LDG11" s="26"/>
      <c r="LDH11" s="26"/>
      <c r="LDI11" s="26"/>
      <c r="LDJ11" s="26"/>
      <c r="LDK11" s="26"/>
      <c r="LDL11" s="26"/>
      <c r="LDM11" s="26"/>
      <c r="LDN11" s="26"/>
      <c r="LDO11" s="26"/>
      <c r="LDP11" s="26"/>
      <c r="LDQ11" s="26"/>
      <c r="LDR11" s="26"/>
      <c r="LDS11" s="26"/>
      <c r="LDT11" s="26"/>
      <c r="LDU11" s="26"/>
      <c r="LDV11" s="26"/>
      <c r="LDW11" s="26"/>
      <c r="LDX11" s="26"/>
      <c r="LDY11" s="26"/>
      <c r="LDZ11" s="26"/>
      <c r="LEA11" s="26"/>
      <c r="LEB11" s="26"/>
      <c r="LEC11" s="26"/>
      <c r="LED11" s="26"/>
      <c r="LEE11" s="26"/>
      <c r="LEF11" s="26"/>
      <c r="LEG11" s="26"/>
      <c r="LEH11" s="26"/>
      <c r="LEI11" s="26"/>
      <c r="LEJ11" s="26"/>
      <c r="LEK11" s="26"/>
      <c r="LEL11" s="26"/>
      <c r="LEM11" s="26"/>
      <c r="LEN11" s="26"/>
      <c r="LEO11" s="26"/>
      <c r="LEP11" s="26"/>
      <c r="LEQ11" s="26"/>
      <c r="LER11" s="26"/>
      <c r="LES11" s="26"/>
      <c r="LET11" s="26"/>
      <c r="LEU11" s="26"/>
      <c r="LEV11" s="26"/>
      <c r="LEW11" s="26"/>
      <c r="LEX11" s="26"/>
      <c r="LEY11" s="26"/>
      <c r="LEZ11" s="26"/>
      <c r="LFA11" s="26"/>
      <c r="LFB11" s="26"/>
      <c r="LFC11" s="26"/>
      <c r="LFD11" s="26"/>
      <c r="LFE11" s="26"/>
      <c r="LFF11" s="26"/>
      <c r="LFG11" s="26"/>
      <c r="LFH11" s="26"/>
      <c r="LFI11" s="26"/>
      <c r="LFJ11" s="26"/>
      <c r="LFK11" s="26"/>
      <c r="LFL11" s="26"/>
      <c r="LFM11" s="26"/>
      <c r="LFN11" s="26"/>
      <c r="LFO11" s="26"/>
      <c r="LFP11" s="26"/>
      <c r="LFQ11" s="26"/>
      <c r="LFR11" s="26"/>
      <c r="LFS11" s="26"/>
      <c r="LFT11" s="26"/>
      <c r="LFU11" s="26"/>
      <c r="LFV11" s="26"/>
      <c r="LFW11" s="26"/>
      <c r="LFX11" s="26"/>
      <c r="LFY11" s="26"/>
      <c r="LFZ11" s="26"/>
      <c r="LGA11" s="26"/>
      <c r="LGB11" s="26"/>
      <c r="LGC11" s="26"/>
      <c r="LGD11" s="26"/>
      <c r="LGE11" s="26"/>
      <c r="LGF11" s="26"/>
      <c r="LGG11" s="26"/>
      <c r="LGH11" s="26"/>
      <c r="LGI11" s="26"/>
      <c r="LGJ11" s="26"/>
      <c r="LGK11" s="26"/>
      <c r="LGL11" s="26"/>
      <c r="LGM11" s="26"/>
      <c r="LGN11" s="26"/>
      <c r="LGO11" s="26"/>
      <c r="LGP11" s="26"/>
      <c r="LGQ11" s="26"/>
      <c r="LGR11" s="26"/>
      <c r="LGS11" s="26"/>
      <c r="LGT11" s="26"/>
      <c r="LGU11" s="26"/>
      <c r="LGV11" s="26"/>
      <c r="LGW11" s="26"/>
      <c r="LGX11" s="26"/>
      <c r="LGY11" s="26"/>
      <c r="LGZ11" s="26"/>
      <c r="LHA11" s="26"/>
      <c r="LHB11" s="26"/>
      <c r="LHC11" s="26"/>
      <c r="LHD11" s="26"/>
      <c r="LHE11" s="26"/>
      <c r="LHF11" s="26"/>
      <c r="LHG11" s="26"/>
      <c r="LHH11" s="26"/>
      <c r="LHI11" s="26"/>
      <c r="LHJ11" s="26"/>
      <c r="LHK11" s="26"/>
      <c r="LHL11" s="26"/>
      <c r="LHM11" s="26"/>
      <c r="LHN11" s="26"/>
      <c r="LHO11" s="26"/>
      <c r="LHP11" s="26"/>
      <c r="LHQ11" s="26"/>
      <c r="LHR11" s="26"/>
      <c r="LHS11" s="26"/>
      <c r="LHT11" s="26"/>
      <c r="LHU11" s="26"/>
      <c r="LHV11" s="26"/>
      <c r="LHW11" s="26"/>
      <c r="LHX11" s="26"/>
      <c r="LHY11" s="26"/>
      <c r="LHZ11" s="26"/>
      <c r="LIA11" s="26"/>
      <c r="LIB11" s="26"/>
      <c r="LIC11" s="26"/>
      <c r="LID11" s="26"/>
      <c r="LIE11" s="26"/>
      <c r="LIF11" s="26"/>
      <c r="LIG11" s="26"/>
      <c r="LIH11" s="26"/>
      <c r="LII11" s="26"/>
      <c r="LIJ11" s="26"/>
      <c r="LIK11" s="26"/>
      <c r="LIL11" s="26"/>
      <c r="LIM11" s="26"/>
      <c r="LIN11" s="26"/>
      <c r="LIO11" s="26"/>
      <c r="LIP11" s="26"/>
      <c r="LIQ11" s="26"/>
      <c r="LIR11" s="26"/>
      <c r="LIS11" s="26"/>
      <c r="LIT11" s="26"/>
      <c r="LIU11" s="26"/>
      <c r="LIV11" s="26"/>
      <c r="LIW11" s="26"/>
      <c r="LIX11" s="26"/>
      <c r="LIY11" s="26"/>
      <c r="LIZ11" s="26"/>
      <c r="LJA11" s="26"/>
      <c r="LJB11" s="26"/>
      <c r="LJC11" s="26"/>
      <c r="LJD11" s="26"/>
      <c r="LJE11" s="26"/>
      <c r="LJF11" s="26"/>
      <c r="LJG11" s="26"/>
      <c r="LJH11" s="26"/>
      <c r="LJI11" s="26"/>
      <c r="LJJ11" s="26"/>
      <c r="LJK11" s="26"/>
      <c r="LJL11" s="26"/>
      <c r="LJM11" s="26"/>
      <c r="LJN11" s="26"/>
      <c r="LJO11" s="26"/>
      <c r="LJP11" s="26"/>
      <c r="LJQ11" s="26"/>
      <c r="LJR11" s="26"/>
      <c r="LJS11" s="26"/>
      <c r="LJT11" s="26"/>
      <c r="LJU11" s="26"/>
      <c r="LJV11" s="26"/>
      <c r="LJW11" s="26"/>
      <c r="LJX11" s="26"/>
      <c r="LJY11" s="26"/>
      <c r="LJZ11" s="26"/>
      <c r="LKA11" s="26"/>
      <c r="LKB11" s="26"/>
      <c r="LKC11" s="26"/>
      <c r="LKD11" s="26"/>
      <c r="LKE11" s="26"/>
      <c r="LKF11" s="26"/>
      <c r="LKG11" s="26"/>
      <c r="LKH11" s="26"/>
      <c r="LKI11" s="26"/>
      <c r="LKJ11" s="26"/>
      <c r="LKK11" s="26"/>
      <c r="LKL11" s="26"/>
      <c r="LKM11" s="26"/>
      <c r="LKN11" s="26"/>
      <c r="LKO11" s="26"/>
      <c r="LKP11" s="26"/>
      <c r="LKQ11" s="26"/>
      <c r="LKR11" s="26"/>
      <c r="LKS11" s="26"/>
      <c r="LKT11" s="26"/>
      <c r="LKU11" s="26"/>
      <c r="LKV11" s="26"/>
      <c r="LKW11" s="26"/>
      <c r="LKX11" s="26"/>
      <c r="LKY11" s="26"/>
      <c r="LKZ11" s="26"/>
      <c r="LLA11" s="26"/>
      <c r="LLB11" s="26"/>
      <c r="LLC11" s="26"/>
      <c r="LLD11" s="26"/>
      <c r="LLE11" s="26"/>
      <c r="LLF11" s="26"/>
      <c r="LLG11" s="26"/>
      <c r="LLH11" s="26"/>
      <c r="LLI11" s="26"/>
      <c r="LLJ11" s="26"/>
      <c r="LLK11" s="26"/>
      <c r="LLL11" s="26"/>
      <c r="LLM11" s="26"/>
      <c r="LLN11" s="26"/>
      <c r="LLO11" s="26"/>
      <c r="LLP11" s="26"/>
      <c r="LLQ11" s="26"/>
      <c r="LLR11" s="26"/>
      <c r="LLS11" s="26"/>
      <c r="LLT11" s="26"/>
      <c r="LLU11" s="26"/>
      <c r="LLV11" s="26"/>
      <c r="LLW11" s="26"/>
      <c r="LLX11" s="26"/>
      <c r="LLY11" s="26"/>
      <c r="LLZ11" s="26"/>
      <c r="LMA11" s="26"/>
      <c r="LMB11" s="26"/>
      <c r="LMC11" s="26"/>
      <c r="LMD11" s="26"/>
      <c r="LME11" s="26"/>
      <c r="LMF11" s="26"/>
      <c r="LMG11" s="26"/>
      <c r="LMH11" s="26"/>
      <c r="LMI11" s="26"/>
      <c r="LMJ11" s="26"/>
      <c r="LMK11" s="26"/>
      <c r="LML11" s="26"/>
      <c r="LMM11" s="26"/>
      <c r="LMN11" s="26"/>
      <c r="LMO11" s="26"/>
      <c r="LMP11" s="26"/>
      <c r="LMQ11" s="26"/>
      <c r="LMR11" s="26"/>
      <c r="LMS11" s="26"/>
      <c r="LMT11" s="26"/>
      <c r="LMU11" s="26"/>
      <c r="LMV11" s="26"/>
      <c r="LMW11" s="26"/>
      <c r="LMX11" s="26"/>
      <c r="LMY11" s="26"/>
      <c r="LMZ11" s="26"/>
      <c r="LNA11" s="26"/>
      <c r="LNB11" s="26"/>
      <c r="LNC11" s="26"/>
      <c r="LND11" s="26"/>
      <c r="LNE11" s="26"/>
      <c r="LNF11" s="26"/>
      <c r="LNG11" s="26"/>
      <c r="LNH11" s="26"/>
      <c r="LNI11" s="26"/>
      <c r="LNJ11" s="26"/>
      <c r="LNK11" s="26"/>
      <c r="LNL11" s="26"/>
      <c r="LNM11" s="26"/>
      <c r="LNN11" s="26"/>
      <c r="LNO11" s="26"/>
      <c r="LNP11" s="26"/>
      <c r="LNQ11" s="26"/>
      <c r="LNR11" s="26"/>
      <c r="LNS11" s="26"/>
      <c r="LNT11" s="26"/>
      <c r="LNU11" s="26"/>
      <c r="LNV11" s="26"/>
      <c r="LNW11" s="26"/>
      <c r="LNX11" s="26"/>
      <c r="LNY11" s="26"/>
      <c r="LNZ11" s="26"/>
      <c r="LOA11" s="26"/>
      <c r="LOB11" s="26"/>
      <c r="LOC11" s="26"/>
      <c r="LOD11" s="26"/>
      <c r="LOE11" s="26"/>
      <c r="LOF11" s="26"/>
      <c r="LOG11" s="26"/>
      <c r="LOH11" s="26"/>
      <c r="LOI11" s="26"/>
      <c r="LOJ11" s="26"/>
      <c r="LOK11" s="26"/>
      <c r="LOL11" s="26"/>
      <c r="LOM11" s="26"/>
      <c r="LON11" s="26"/>
      <c r="LOO11" s="26"/>
      <c r="LOP11" s="26"/>
      <c r="LOQ11" s="26"/>
      <c r="LOR11" s="26"/>
      <c r="LOS11" s="26"/>
      <c r="LOT11" s="26"/>
      <c r="LOU11" s="26"/>
      <c r="LOV11" s="26"/>
      <c r="LOW11" s="26"/>
      <c r="LOX11" s="26"/>
      <c r="LOY11" s="26"/>
      <c r="LOZ11" s="26"/>
      <c r="LPA11" s="26"/>
      <c r="LPB11" s="26"/>
      <c r="LPC11" s="26"/>
      <c r="LPD11" s="26"/>
      <c r="LPE11" s="26"/>
      <c r="LPF11" s="26"/>
      <c r="LPG11" s="26"/>
      <c r="LPH11" s="26"/>
      <c r="LPI11" s="26"/>
      <c r="LPJ11" s="26"/>
      <c r="LPK11" s="26"/>
      <c r="LPL11" s="26"/>
      <c r="LPM11" s="26"/>
      <c r="LPN11" s="26"/>
      <c r="LPO11" s="26"/>
      <c r="LPP11" s="26"/>
      <c r="LPQ11" s="26"/>
      <c r="LPR11" s="26"/>
      <c r="LPS11" s="26"/>
      <c r="LPT11" s="26"/>
      <c r="LPU11" s="26"/>
      <c r="LPV11" s="26"/>
      <c r="LPW11" s="26"/>
      <c r="LPX11" s="26"/>
      <c r="LPY11" s="26"/>
      <c r="LPZ11" s="26"/>
      <c r="LQA11" s="26"/>
      <c r="LQB11" s="26"/>
      <c r="LQC11" s="26"/>
      <c r="LQD11" s="26"/>
      <c r="LQE11" s="26"/>
      <c r="LQF11" s="26"/>
      <c r="LQG11" s="26"/>
      <c r="LQH11" s="26"/>
      <c r="LQI11" s="26"/>
      <c r="LQJ11" s="26"/>
      <c r="LQK11" s="26"/>
      <c r="LQL11" s="26"/>
      <c r="LQM11" s="26"/>
      <c r="LQN11" s="26"/>
      <c r="LQO11" s="26"/>
      <c r="LQP11" s="26"/>
      <c r="LQQ11" s="26"/>
      <c r="LQR11" s="26"/>
      <c r="LQS11" s="26"/>
      <c r="LQT11" s="26"/>
      <c r="LQU11" s="26"/>
      <c r="LQV11" s="26"/>
      <c r="LQW11" s="26"/>
      <c r="LQX11" s="26"/>
      <c r="LQY11" s="26"/>
      <c r="LQZ11" s="26"/>
      <c r="LRA11" s="26"/>
      <c r="LRB11" s="26"/>
      <c r="LRC11" s="26"/>
      <c r="LRD11" s="26"/>
      <c r="LRE11" s="26"/>
      <c r="LRF11" s="26"/>
      <c r="LRG11" s="26"/>
      <c r="LRH11" s="26"/>
      <c r="LRI11" s="26"/>
      <c r="LRJ11" s="26"/>
      <c r="LRK11" s="26"/>
      <c r="LRL11" s="26"/>
      <c r="LRM11" s="26"/>
      <c r="LRN11" s="26"/>
      <c r="LRO11" s="26"/>
      <c r="LRP11" s="26"/>
      <c r="LRQ11" s="26"/>
      <c r="LRR11" s="26"/>
      <c r="LRS11" s="26"/>
      <c r="LRT11" s="26"/>
      <c r="LRU11" s="26"/>
      <c r="LRV11" s="26"/>
      <c r="LRW11" s="26"/>
      <c r="LRX11" s="26"/>
      <c r="LRY11" s="26"/>
      <c r="LRZ11" s="26"/>
      <c r="LSA11" s="26"/>
      <c r="LSB11" s="26"/>
      <c r="LSC11" s="26"/>
      <c r="LSD11" s="26"/>
      <c r="LSE11" s="26"/>
      <c r="LSF11" s="26"/>
      <c r="LSG11" s="26"/>
      <c r="LSH11" s="26"/>
      <c r="LSI11" s="26"/>
      <c r="LSJ11" s="26"/>
      <c r="LSK11" s="26"/>
      <c r="LSL11" s="26"/>
      <c r="LSM11" s="26"/>
      <c r="LSN11" s="26"/>
      <c r="LSO11" s="26"/>
      <c r="LSP11" s="26"/>
      <c r="LSQ11" s="26"/>
      <c r="LSR11" s="26"/>
      <c r="LSS11" s="26"/>
      <c r="LST11" s="26"/>
      <c r="LSU11" s="26"/>
      <c r="LSV11" s="26"/>
      <c r="LSW11" s="26"/>
      <c r="LSX11" s="26"/>
      <c r="LSY11" s="26"/>
      <c r="LSZ11" s="26"/>
      <c r="LTA11" s="26"/>
      <c r="LTB11" s="26"/>
      <c r="LTC11" s="26"/>
      <c r="LTD11" s="26"/>
      <c r="LTE11" s="26"/>
      <c r="LTF11" s="26"/>
      <c r="LTG11" s="26"/>
      <c r="LTH11" s="26"/>
      <c r="LTI11" s="26"/>
      <c r="LTJ11" s="26"/>
      <c r="LTK11" s="26"/>
      <c r="LTL11" s="26"/>
      <c r="LTM11" s="26"/>
      <c r="LTN11" s="26"/>
      <c r="LTO11" s="26"/>
      <c r="LTP11" s="26"/>
      <c r="LTQ11" s="26"/>
      <c r="LTR11" s="26"/>
      <c r="LTS11" s="26"/>
      <c r="LTT11" s="26"/>
      <c r="LTU11" s="26"/>
      <c r="LTV11" s="26"/>
      <c r="LTW11" s="26"/>
      <c r="LTX11" s="26"/>
      <c r="LTY11" s="26"/>
      <c r="LTZ11" s="26"/>
      <c r="LUA11" s="26"/>
      <c r="LUB11" s="26"/>
      <c r="LUC11" s="26"/>
      <c r="LUD11" s="26"/>
      <c r="LUE11" s="26"/>
      <c r="LUF11" s="26"/>
      <c r="LUG11" s="26"/>
      <c r="LUH11" s="26"/>
      <c r="LUI11" s="26"/>
      <c r="LUJ11" s="26"/>
      <c r="LUK11" s="26"/>
      <c r="LUL11" s="26"/>
      <c r="LUM11" s="26"/>
      <c r="LUN11" s="26"/>
      <c r="LUO11" s="26"/>
      <c r="LUP11" s="26"/>
      <c r="LUQ11" s="26"/>
      <c r="LUR11" s="26"/>
      <c r="LUS11" s="26"/>
      <c r="LUT11" s="26"/>
      <c r="LUU11" s="26"/>
      <c r="LUV11" s="26"/>
      <c r="LUW11" s="26"/>
      <c r="LUX11" s="26"/>
      <c r="LUY11" s="26"/>
      <c r="LUZ11" s="26"/>
      <c r="LVA11" s="26"/>
      <c r="LVB11" s="26"/>
      <c r="LVC11" s="26"/>
      <c r="LVD11" s="26"/>
      <c r="LVE11" s="26"/>
      <c r="LVF11" s="26"/>
      <c r="LVG11" s="26"/>
      <c r="LVH11" s="26"/>
      <c r="LVI11" s="26"/>
      <c r="LVJ11" s="26"/>
      <c r="LVK11" s="26"/>
      <c r="LVL11" s="26"/>
      <c r="LVM11" s="26"/>
      <c r="LVN11" s="26"/>
      <c r="LVO11" s="26"/>
      <c r="LVP11" s="26"/>
      <c r="LVQ11" s="26"/>
      <c r="LVR11" s="26"/>
      <c r="LVS11" s="26"/>
      <c r="LVT11" s="26"/>
      <c r="LVU11" s="26"/>
      <c r="LVV11" s="26"/>
      <c r="LVW11" s="26"/>
      <c r="LVX11" s="26"/>
      <c r="LVY11" s="26"/>
      <c r="LVZ11" s="26"/>
      <c r="LWA11" s="26"/>
      <c r="LWB11" s="26"/>
      <c r="LWC11" s="26"/>
      <c r="LWD11" s="26"/>
      <c r="LWE11" s="26"/>
      <c r="LWF11" s="26"/>
      <c r="LWG11" s="26"/>
      <c r="LWH11" s="26"/>
      <c r="LWI11" s="26"/>
      <c r="LWJ11" s="26"/>
      <c r="LWK11" s="26"/>
      <c r="LWL11" s="26"/>
      <c r="LWM11" s="26"/>
      <c r="LWN11" s="26"/>
      <c r="LWO11" s="26"/>
      <c r="LWP11" s="26"/>
      <c r="LWQ11" s="26"/>
      <c r="LWR11" s="26"/>
      <c r="LWS11" s="26"/>
      <c r="LWT11" s="26"/>
      <c r="LWU11" s="26"/>
      <c r="LWV11" s="26"/>
      <c r="LWW11" s="26"/>
      <c r="LWX11" s="26"/>
      <c r="LWY11" s="26"/>
      <c r="LWZ11" s="26"/>
      <c r="LXA11" s="26"/>
      <c r="LXB11" s="26"/>
      <c r="LXC11" s="26"/>
      <c r="LXD11" s="26"/>
      <c r="LXE11" s="26"/>
      <c r="LXF11" s="26"/>
      <c r="LXG11" s="26"/>
      <c r="LXH11" s="26"/>
      <c r="LXI11" s="26"/>
      <c r="LXJ11" s="26"/>
      <c r="LXK11" s="26"/>
      <c r="LXL11" s="26"/>
      <c r="LXM11" s="26"/>
      <c r="LXN11" s="26"/>
      <c r="LXO11" s="26"/>
      <c r="LXP11" s="26"/>
      <c r="LXQ11" s="26"/>
      <c r="LXR11" s="26"/>
      <c r="LXS11" s="26"/>
      <c r="LXT11" s="26"/>
      <c r="LXU11" s="26"/>
      <c r="LXV11" s="26"/>
      <c r="LXW11" s="26"/>
      <c r="LXX11" s="26"/>
      <c r="LXY11" s="26"/>
      <c r="LXZ11" s="26"/>
      <c r="LYA11" s="26"/>
      <c r="LYB11" s="26"/>
      <c r="LYC11" s="26"/>
      <c r="LYD11" s="26"/>
      <c r="LYE11" s="26"/>
      <c r="LYF11" s="26"/>
      <c r="LYG11" s="26"/>
      <c r="LYH11" s="26"/>
      <c r="LYI11" s="26"/>
      <c r="LYJ11" s="26"/>
      <c r="LYK11" s="26"/>
      <c r="LYL11" s="26"/>
      <c r="LYM11" s="26"/>
      <c r="LYN11" s="26"/>
      <c r="LYO11" s="26"/>
      <c r="LYP11" s="26"/>
      <c r="LYQ11" s="26"/>
      <c r="LYR11" s="26"/>
      <c r="LYS11" s="26"/>
      <c r="LYT11" s="26"/>
      <c r="LYU11" s="26"/>
      <c r="LYV11" s="26"/>
      <c r="LYW11" s="26"/>
      <c r="LYX11" s="26"/>
      <c r="LYY11" s="26"/>
      <c r="LYZ11" s="26"/>
      <c r="LZA11" s="26"/>
      <c r="LZB11" s="26"/>
      <c r="LZC11" s="26"/>
      <c r="LZD11" s="26"/>
      <c r="LZE11" s="26"/>
      <c r="LZF11" s="26"/>
      <c r="LZG11" s="26"/>
      <c r="LZH11" s="26"/>
      <c r="LZI11" s="26"/>
      <c r="LZJ11" s="26"/>
      <c r="LZK11" s="26"/>
      <c r="LZL11" s="26"/>
      <c r="LZM11" s="26"/>
      <c r="LZN11" s="26"/>
      <c r="LZO11" s="26"/>
      <c r="LZP11" s="26"/>
      <c r="LZQ11" s="26"/>
      <c r="LZR11" s="26"/>
      <c r="LZS11" s="26"/>
      <c r="LZT11" s="26"/>
      <c r="LZU11" s="26"/>
      <c r="LZV11" s="26"/>
      <c r="LZW11" s="26"/>
      <c r="LZX11" s="26"/>
      <c r="LZY11" s="26"/>
      <c r="LZZ11" s="26"/>
      <c r="MAA11" s="26"/>
      <c r="MAB11" s="26"/>
      <c r="MAC11" s="26"/>
      <c r="MAD11" s="26"/>
      <c r="MAE11" s="26"/>
      <c r="MAF11" s="26"/>
      <c r="MAG11" s="26"/>
      <c r="MAH11" s="26"/>
      <c r="MAI11" s="26"/>
      <c r="MAJ11" s="26"/>
      <c r="MAK11" s="26"/>
      <c r="MAL11" s="26"/>
      <c r="MAM11" s="26"/>
      <c r="MAN11" s="26"/>
      <c r="MAO11" s="26"/>
      <c r="MAP11" s="26"/>
      <c r="MAQ11" s="26"/>
      <c r="MAR11" s="26"/>
      <c r="MAS11" s="26"/>
      <c r="MAT11" s="26"/>
      <c r="MAU11" s="26"/>
      <c r="MAV11" s="26"/>
      <c r="MAW11" s="26"/>
      <c r="MAX11" s="26"/>
      <c r="MAY11" s="26"/>
      <c r="MAZ11" s="26"/>
      <c r="MBA11" s="26"/>
      <c r="MBB11" s="26"/>
      <c r="MBC11" s="26"/>
      <c r="MBD11" s="26"/>
      <c r="MBE11" s="26"/>
      <c r="MBF11" s="26"/>
      <c r="MBG11" s="26"/>
      <c r="MBH11" s="26"/>
      <c r="MBI11" s="26"/>
      <c r="MBJ11" s="26"/>
      <c r="MBK11" s="26"/>
      <c r="MBL11" s="26"/>
      <c r="MBM11" s="26"/>
      <c r="MBN11" s="26"/>
      <c r="MBO11" s="26"/>
      <c r="MBP11" s="26"/>
      <c r="MBQ11" s="26"/>
      <c r="MBR11" s="26"/>
      <c r="MBS11" s="26"/>
      <c r="MBT11" s="26"/>
      <c r="MBU11" s="26"/>
      <c r="MBV11" s="26"/>
      <c r="MBW11" s="26"/>
      <c r="MBX11" s="26"/>
      <c r="MBY11" s="26"/>
      <c r="MBZ11" s="26"/>
      <c r="MCA11" s="26"/>
      <c r="MCB11" s="26"/>
      <c r="MCC11" s="26"/>
      <c r="MCD11" s="26"/>
      <c r="MCE11" s="26"/>
      <c r="MCF11" s="26"/>
      <c r="MCG11" s="26"/>
      <c r="MCH11" s="26"/>
      <c r="MCI11" s="26"/>
      <c r="MCJ11" s="26"/>
      <c r="MCK11" s="26"/>
      <c r="MCL11" s="26"/>
      <c r="MCM11" s="26"/>
      <c r="MCN11" s="26"/>
      <c r="MCO11" s="26"/>
      <c r="MCP11" s="26"/>
      <c r="MCQ11" s="26"/>
      <c r="MCR11" s="26"/>
      <c r="MCS11" s="26"/>
      <c r="MCT11" s="26"/>
      <c r="MCU11" s="26"/>
      <c r="MCV11" s="26"/>
      <c r="MCW11" s="26"/>
      <c r="MCX11" s="26"/>
      <c r="MCY11" s="26"/>
      <c r="MCZ11" s="26"/>
      <c r="MDA11" s="26"/>
      <c r="MDB11" s="26"/>
      <c r="MDC11" s="26"/>
      <c r="MDD11" s="26"/>
      <c r="MDE11" s="26"/>
      <c r="MDF11" s="26"/>
      <c r="MDG11" s="26"/>
      <c r="MDH11" s="26"/>
      <c r="MDI11" s="26"/>
      <c r="MDJ11" s="26"/>
      <c r="MDK11" s="26"/>
      <c r="MDL11" s="26"/>
      <c r="MDM11" s="26"/>
      <c r="MDN11" s="26"/>
      <c r="MDO11" s="26"/>
      <c r="MDP11" s="26"/>
      <c r="MDQ11" s="26"/>
      <c r="MDR11" s="26"/>
      <c r="MDS11" s="26"/>
      <c r="MDT11" s="26"/>
      <c r="MDU11" s="26"/>
      <c r="MDV11" s="26"/>
      <c r="MDW11" s="26"/>
      <c r="MDX11" s="26"/>
      <c r="MDY11" s="26"/>
      <c r="MDZ11" s="26"/>
      <c r="MEA11" s="26"/>
      <c r="MEB11" s="26"/>
      <c r="MEC11" s="26"/>
      <c r="MED11" s="26"/>
      <c r="MEE11" s="26"/>
      <c r="MEF11" s="26"/>
      <c r="MEG11" s="26"/>
      <c r="MEH11" s="26"/>
      <c r="MEI11" s="26"/>
      <c r="MEJ11" s="26"/>
      <c r="MEK11" s="26"/>
      <c r="MEL11" s="26"/>
      <c r="MEM11" s="26"/>
      <c r="MEN11" s="26"/>
      <c r="MEO11" s="26"/>
      <c r="MEP11" s="26"/>
      <c r="MEQ11" s="26"/>
      <c r="MER11" s="26"/>
      <c r="MES11" s="26"/>
      <c r="MET11" s="26"/>
      <c r="MEU11" s="26"/>
      <c r="MEV11" s="26"/>
      <c r="MEW11" s="26"/>
      <c r="MEX11" s="26"/>
      <c r="MEY11" s="26"/>
      <c r="MEZ11" s="26"/>
      <c r="MFA11" s="26"/>
      <c r="MFB11" s="26"/>
      <c r="MFC11" s="26"/>
      <c r="MFD11" s="26"/>
      <c r="MFE11" s="26"/>
      <c r="MFF11" s="26"/>
      <c r="MFG11" s="26"/>
      <c r="MFH11" s="26"/>
      <c r="MFI11" s="26"/>
      <c r="MFJ11" s="26"/>
      <c r="MFK11" s="26"/>
      <c r="MFL11" s="26"/>
      <c r="MFM11" s="26"/>
      <c r="MFN11" s="26"/>
      <c r="MFO11" s="26"/>
      <c r="MFP11" s="26"/>
      <c r="MFQ11" s="26"/>
      <c r="MFR11" s="26"/>
      <c r="MFS11" s="26"/>
      <c r="MFT11" s="26"/>
      <c r="MFU11" s="26"/>
      <c r="MFV11" s="26"/>
      <c r="MFW11" s="26"/>
      <c r="MFX11" s="26"/>
      <c r="MFY11" s="26"/>
      <c r="MFZ11" s="26"/>
      <c r="MGA11" s="26"/>
      <c r="MGB11" s="26"/>
      <c r="MGC11" s="26"/>
      <c r="MGD11" s="26"/>
      <c r="MGE11" s="26"/>
      <c r="MGF11" s="26"/>
      <c r="MGG11" s="26"/>
      <c r="MGH11" s="26"/>
      <c r="MGI11" s="26"/>
      <c r="MGJ11" s="26"/>
      <c r="MGK11" s="26"/>
      <c r="MGL11" s="26"/>
      <c r="MGM11" s="26"/>
      <c r="MGN11" s="26"/>
      <c r="MGO11" s="26"/>
      <c r="MGP11" s="26"/>
      <c r="MGQ11" s="26"/>
      <c r="MGR11" s="26"/>
      <c r="MGS11" s="26"/>
      <c r="MGT11" s="26"/>
      <c r="MGU11" s="26"/>
      <c r="MGV11" s="26"/>
      <c r="MGW11" s="26"/>
      <c r="MGX11" s="26"/>
      <c r="MGY11" s="26"/>
      <c r="MGZ11" s="26"/>
      <c r="MHA11" s="26"/>
      <c r="MHB11" s="26"/>
      <c r="MHC11" s="26"/>
      <c r="MHD11" s="26"/>
      <c r="MHE11" s="26"/>
      <c r="MHF11" s="26"/>
      <c r="MHG11" s="26"/>
      <c r="MHH11" s="26"/>
      <c r="MHI11" s="26"/>
      <c r="MHJ11" s="26"/>
      <c r="MHK11" s="26"/>
      <c r="MHL11" s="26"/>
      <c r="MHM11" s="26"/>
      <c r="MHN11" s="26"/>
      <c r="MHO11" s="26"/>
      <c r="MHP11" s="26"/>
      <c r="MHQ11" s="26"/>
      <c r="MHR11" s="26"/>
      <c r="MHS11" s="26"/>
      <c r="MHT11" s="26"/>
      <c r="MHU11" s="26"/>
      <c r="MHV11" s="26"/>
      <c r="MHW11" s="26"/>
      <c r="MHX11" s="26"/>
      <c r="MHY11" s="26"/>
      <c r="MHZ11" s="26"/>
      <c r="MIA11" s="26"/>
      <c r="MIB11" s="26"/>
      <c r="MIC11" s="26"/>
      <c r="MID11" s="26"/>
      <c r="MIE11" s="26"/>
      <c r="MIF11" s="26"/>
      <c r="MIG11" s="26"/>
      <c r="MIH11" s="26"/>
      <c r="MII11" s="26"/>
      <c r="MIJ11" s="26"/>
      <c r="MIK11" s="26"/>
      <c r="MIL11" s="26"/>
      <c r="MIM11" s="26"/>
      <c r="MIN11" s="26"/>
      <c r="MIO11" s="26"/>
      <c r="MIP11" s="26"/>
      <c r="MIQ11" s="26"/>
      <c r="MIR11" s="26"/>
      <c r="MIS11" s="26"/>
      <c r="MIT11" s="26"/>
      <c r="MIU11" s="26"/>
      <c r="MIV11" s="26"/>
      <c r="MIW11" s="26"/>
      <c r="MIX11" s="26"/>
      <c r="MIY11" s="26"/>
      <c r="MIZ11" s="26"/>
      <c r="MJA11" s="26"/>
      <c r="MJB11" s="26"/>
      <c r="MJC11" s="26"/>
      <c r="MJD11" s="26"/>
      <c r="MJE11" s="26"/>
      <c r="MJF11" s="26"/>
      <c r="MJG11" s="26"/>
      <c r="MJH11" s="26"/>
      <c r="MJI11" s="26"/>
      <c r="MJJ11" s="26"/>
      <c r="MJK11" s="26"/>
      <c r="MJL11" s="26"/>
      <c r="MJM11" s="26"/>
      <c r="MJN11" s="26"/>
      <c r="MJO11" s="26"/>
      <c r="MJP11" s="26"/>
      <c r="MJQ11" s="26"/>
      <c r="MJR11" s="26"/>
      <c r="MJS11" s="26"/>
      <c r="MJT11" s="26"/>
      <c r="MJU11" s="26"/>
      <c r="MJV11" s="26"/>
      <c r="MJW11" s="26"/>
      <c r="MJX11" s="26"/>
      <c r="MJY11" s="26"/>
      <c r="MJZ11" s="26"/>
      <c r="MKA11" s="26"/>
      <c r="MKB11" s="26"/>
      <c r="MKC11" s="26"/>
      <c r="MKD11" s="26"/>
      <c r="MKE11" s="26"/>
      <c r="MKF11" s="26"/>
      <c r="MKG11" s="26"/>
      <c r="MKH11" s="26"/>
      <c r="MKI11" s="26"/>
      <c r="MKJ11" s="26"/>
      <c r="MKK11" s="26"/>
      <c r="MKL11" s="26"/>
      <c r="MKM11" s="26"/>
      <c r="MKN11" s="26"/>
      <c r="MKO11" s="26"/>
      <c r="MKP11" s="26"/>
      <c r="MKQ11" s="26"/>
      <c r="MKR11" s="26"/>
      <c r="MKS11" s="26"/>
      <c r="MKT11" s="26"/>
      <c r="MKU11" s="26"/>
      <c r="MKV11" s="26"/>
      <c r="MKW11" s="26"/>
      <c r="MKX11" s="26"/>
      <c r="MKY11" s="26"/>
      <c r="MKZ11" s="26"/>
      <c r="MLA11" s="26"/>
      <c r="MLB11" s="26"/>
      <c r="MLC11" s="26"/>
      <c r="MLD11" s="26"/>
      <c r="MLE11" s="26"/>
      <c r="MLF11" s="26"/>
      <c r="MLG11" s="26"/>
      <c r="MLH11" s="26"/>
      <c r="MLI11" s="26"/>
      <c r="MLJ11" s="26"/>
      <c r="MLK11" s="26"/>
      <c r="MLL11" s="26"/>
      <c r="MLM11" s="26"/>
      <c r="MLN11" s="26"/>
      <c r="MLO11" s="26"/>
      <c r="MLP11" s="26"/>
      <c r="MLQ11" s="26"/>
      <c r="MLR11" s="26"/>
      <c r="MLS11" s="26"/>
      <c r="MLT11" s="26"/>
      <c r="MLU11" s="26"/>
      <c r="MLV11" s="26"/>
      <c r="MLW11" s="26"/>
      <c r="MLX11" s="26"/>
      <c r="MLY11" s="26"/>
      <c r="MLZ11" s="26"/>
      <c r="MMA11" s="26"/>
      <c r="MMB11" s="26"/>
      <c r="MMC11" s="26"/>
      <c r="MMD11" s="26"/>
      <c r="MME11" s="26"/>
      <c r="MMF11" s="26"/>
      <c r="MMG11" s="26"/>
      <c r="MMH11" s="26"/>
      <c r="MMI11" s="26"/>
      <c r="MMJ11" s="26"/>
      <c r="MMK11" s="26"/>
      <c r="MML11" s="26"/>
      <c r="MMM11" s="26"/>
      <c r="MMN11" s="26"/>
      <c r="MMO11" s="26"/>
      <c r="MMP11" s="26"/>
      <c r="MMQ11" s="26"/>
      <c r="MMR11" s="26"/>
      <c r="MMS11" s="26"/>
      <c r="MMT11" s="26"/>
      <c r="MMU11" s="26"/>
      <c r="MMV11" s="26"/>
      <c r="MMW11" s="26"/>
      <c r="MMX11" s="26"/>
      <c r="MMY11" s="26"/>
      <c r="MMZ11" s="26"/>
      <c r="MNA11" s="26"/>
      <c r="MNB11" s="26"/>
      <c r="MNC11" s="26"/>
      <c r="MND11" s="26"/>
      <c r="MNE11" s="26"/>
      <c r="MNF11" s="26"/>
      <c r="MNG11" s="26"/>
      <c r="MNH11" s="26"/>
      <c r="MNI11" s="26"/>
      <c r="MNJ11" s="26"/>
      <c r="MNK11" s="26"/>
      <c r="MNL11" s="26"/>
      <c r="MNM11" s="26"/>
      <c r="MNN11" s="26"/>
      <c r="MNO11" s="26"/>
      <c r="MNP11" s="26"/>
      <c r="MNQ11" s="26"/>
      <c r="MNR11" s="26"/>
      <c r="MNS11" s="26"/>
      <c r="MNT11" s="26"/>
      <c r="MNU11" s="26"/>
      <c r="MNV11" s="26"/>
      <c r="MNW11" s="26"/>
      <c r="MNX11" s="26"/>
      <c r="MNY11" s="26"/>
      <c r="MNZ11" s="26"/>
      <c r="MOA11" s="26"/>
      <c r="MOB11" s="26"/>
      <c r="MOC11" s="26"/>
      <c r="MOD11" s="26"/>
      <c r="MOE11" s="26"/>
      <c r="MOF11" s="26"/>
      <c r="MOG11" s="26"/>
      <c r="MOH11" s="26"/>
      <c r="MOI11" s="26"/>
      <c r="MOJ11" s="26"/>
      <c r="MOK11" s="26"/>
      <c r="MOL11" s="26"/>
      <c r="MOM11" s="26"/>
      <c r="MON11" s="26"/>
      <c r="MOO11" s="26"/>
      <c r="MOP11" s="26"/>
      <c r="MOQ11" s="26"/>
      <c r="MOR11" s="26"/>
      <c r="MOS11" s="26"/>
      <c r="MOT11" s="26"/>
      <c r="MOU11" s="26"/>
      <c r="MOV11" s="26"/>
      <c r="MOW11" s="26"/>
      <c r="MOX11" s="26"/>
      <c r="MOY11" s="26"/>
      <c r="MOZ11" s="26"/>
      <c r="MPA11" s="26"/>
      <c r="MPB11" s="26"/>
      <c r="MPC11" s="26"/>
      <c r="MPD11" s="26"/>
      <c r="MPE11" s="26"/>
      <c r="MPF11" s="26"/>
      <c r="MPG11" s="26"/>
      <c r="MPH11" s="26"/>
      <c r="MPI11" s="26"/>
      <c r="MPJ11" s="26"/>
      <c r="MPK11" s="26"/>
      <c r="MPL11" s="26"/>
      <c r="MPM11" s="26"/>
      <c r="MPN11" s="26"/>
      <c r="MPO11" s="26"/>
      <c r="MPP11" s="26"/>
      <c r="MPQ11" s="26"/>
      <c r="MPR11" s="26"/>
      <c r="MPS11" s="26"/>
      <c r="MPT11" s="26"/>
      <c r="MPU11" s="26"/>
      <c r="MPV11" s="26"/>
      <c r="MPW11" s="26"/>
      <c r="MPX11" s="26"/>
      <c r="MPY11" s="26"/>
      <c r="MPZ11" s="26"/>
      <c r="MQA11" s="26"/>
      <c r="MQB11" s="26"/>
      <c r="MQC11" s="26"/>
      <c r="MQD11" s="26"/>
      <c r="MQE11" s="26"/>
      <c r="MQF11" s="26"/>
      <c r="MQG11" s="26"/>
      <c r="MQH11" s="26"/>
      <c r="MQI11" s="26"/>
      <c r="MQJ11" s="26"/>
      <c r="MQK11" s="26"/>
      <c r="MQL11" s="26"/>
      <c r="MQM11" s="26"/>
      <c r="MQN11" s="26"/>
      <c r="MQO11" s="26"/>
      <c r="MQP11" s="26"/>
      <c r="MQQ11" s="26"/>
      <c r="MQR11" s="26"/>
      <c r="MQS11" s="26"/>
      <c r="MQT11" s="26"/>
      <c r="MQU11" s="26"/>
      <c r="MQV11" s="26"/>
      <c r="MQW11" s="26"/>
      <c r="MQX11" s="26"/>
      <c r="MQY11" s="26"/>
      <c r="MQZ11" s="26"/>
      <c r="MRA11" s="26"/>
      <c r="MRB11" s="26"/>
      <c r="MRC11" s="26"/>
      <c r="MRD11" s="26"/>
      <c r="MRE11" s="26"/>
      <c r="MRF11" s="26"/>
      <c r="MRG11" s="26"/>
      <c r="MRH11" s="26"/>
      <c r="MRI11" s="26"/>
      <c r="MRJ11" s="26"/>
      <c r="MRK11" s="26"/>
      <c r="MRL11" s="26"/>
      <c r="MRM11" s="26"/>
      <c r="MRN11" s="26"/>
      <c r="MRO11" s="26"/>
      <c r="MRP11" s="26"/>
      <c r="MRQ11" s="26"/>
      <c r="MRR11" s="26"/>
      <c r="MRS11" s="26"/>
      <c r="MRT11" s="26"/>
      <c r="MRU11" s="26"/>
      <c r="MRV11" s="26"/>
      <c r="MRW11" s="26"/>
      <c r="MRX11" s="26"/>
      <c r="MRY11" s="26"/>
      <c r="MRZ11" s="26"/>
      <c r="MSA11" s="26"/>
      <c r="MSB11" s="26"/>
      <c r="MSC11" s="26"/>
      <c r="MSD11" s="26"/>
      <c r="MSE11" s="26"/>
      <c r="MSF11" s="26"/>
      <c r="MSG11" s="26"/>
      <c r="MSH11" s="26"/>
      <c r="MSI11" s="26"/>
      <c r="MSJ11" s="26"/>
      <c r="MSK11" s="26"/>
      <c r="MSL11" s="26"/>
      <c r="MSM11" s="26"/>
      <c r="MSN11" s="26"/>
      <c r="MSO11" s="26"/>
      <c r="MSP11" s="26"/>
      <c r="MSQ11" s="26"/>
      <c r="MSR11" s="26"/>
      <c r="MSS11" s="26"/>
      <c r="MST11" s="26"/>
      <c r="MSU11" s="26"/>
      <c r="MSV11" s="26"/>
      <c r="MSW11" s="26"/>
      <c r="MSX11" s="26"/>
      <c r="MSY11" s="26"/>
      <c r="MSZ11" s="26"/>
      <c r="MTA11" s="26"/>
      <c r="MTB11" s="26"/>
      <c r="MTC11" s="26"/>
      <c r="MTD11" s="26"/>
      <c r="MTE11" s="26"/>
      <c r="MTF11" s="26"/>
      <c r="MTG11" s="26"/>
      <c r="MTH11" s="26"/>
      <c r="MTI11" s="26"/>
      <c r="MTJ11" s="26"/>
      <c r="MTK11" s="26"/>
      <c r="MTL11" s="26"/>
      <c r="MTM11" s="26"/>
      <c r="MTN11" s="26"/>
      <c r="MTO11" s="26"/>
      <c r="MTP11" s="26"/>
      <c r="MTQ11" s="26"/>
      <c r="MTR11" s="26"/>
      <c r="MTS11" s="26"/>
      <c r="MTT11" s="26"/>
      <c r="MTU11" s="26"/>
      <c r="MTV11" s="26"/>
      <c r="MTW11" s="26"/>
      <c r="MTX11" s="26"/>
      <c r="MTY11" s="26"/>
      <c r="MTZ11" s="26"/>
      <c r="MUA11" s="26"/>
      <c r="MUB11" s="26"/>
      <c r="MUC11" s="26"/>
      <c r="MUD11" s="26"/>
      <c r="MUE11" s="26"/>
      <c r="MUF11" s="26"/>
      <c r="MUG11" s="26"/>
      <c r="MUH11" s="26"/>
      <c r="MUI11" s="26"/>
      <c r="MUJ11" s="26"/>
      <c r="MUK11" s="26"/>
      <c r="MUL11" s="26"/>
      <c r="MUM11" s="26"/>
      <c r="MUN11" s="26"/>
      <c r="MUO11" s="26"/>
      <c r="MUP11" s="26"/>
      <c r="MUQ11" s="26"/>
      <c r="MUR11" s="26"/>
      <c r="MUS11" s="26"/>
      <c r="MUT11" s="26"/>
      <c r="MUU11" s="26"/>
      <c r="MUV11" s="26"/>
      <c r="MUW11" s="26"/>
      <c r="MUX11" s="26"/>
      <c r="MUY11" s="26"/>
      <c r="MUZ11" s="26"/>
      <c r="MVA11" s="26"/>
      <c r="MVB11" s="26"/>
      <c r="MVC11" s="26"/>
      <c r="MVD11" s="26"/>
      <c r="MVE11" s="26"/>
      <c r="MVF11" s="26"/>
      <c r="MVG11" s="26"/>
      <c r="MVH11" s="26"/>
      <c r="MVI11" s="26"/>
      <c r="MVJ11" s="26"/>
      <c r="MVK11" s="26"/>
      <c r="MVL11" s="26"/>
      <c r="MVM11" s="26"/>
      <c r="MVN11" s="26"/>
      <c r="MVO11" s="26"/>
      <c r="MVP11" s="26"/>
      <c r="MVQ11" s="26"/>
      <c r="MVR11" s="26"/>
      <c r="MVS11" s="26"/>
      <c r="MVT11" s="26"/>
      <c r="MVU11" s="26"/>
      <c r="MVV11" s="26"/>
      <c r="MVW11" s="26"/>
      <c r="MVX11" s="26"/>
      <c r="MVY11" s="26"/>
      <c r="MVZ11" s="26"/>
      <c r="MWA11" s="26"/>
      <c r="MWB11" s="26"/>
      <c r="MWC11" s="26"/>
      <c r="MWD11" s="26"/>
      <c r="MWE11" s="26"/>
      <c r="MWF11" s="26"/>
      <c r="MWG11" s="26"/>
      <c r="MWH11" s="26"/>
      <c r="MWI11" s="26"/>
      <c r="MWJ11" s="26"/>
      <c r="MWK11" s="26"/>
      <c r="MWL11" s="26"/>
      <c r="MWM11" s="26"/>
      <c r="MWN11" s="26"/>
      <c r="MWO11" s="26"/>
      <c r="MWP11" s="26"/>
      <c r="MWQ11" s="26"/>
      <c r="MWR11" s="26"/>
      <c r="MWS11" s="26"/>
      <c r="MWT11" s="26"/>
      <c r="MWU11" s="26"/>
      <c r="MWV11" s="26"/>
      <c r="MWW11" s="26"/>
      <c r="MWX11" s="26"/>
      <c r="MWY11" s="26"/>
      <c r="MWZ11" s="26"/>
      <c r="MXA11" s="26"/>
      <c r="MXB11" s="26"/>
      <c r="MXC11" s="26"/>
      <c r="MXD11" s="26"/>
      <c r="MXE11" s="26"/>
      <c r="MXF11" s="26"/>
      <c r="MXG11" s="26"/>
      <c r="MXH11" s="26"/>
      <c r="MXI11" s="26"/>
      <c r="MXJ11" s="26"/>
      <c r="MXK11" s="26"/>
      <c r="MXL11" s="26"/>
      <c r="MXM11" s="26"/>
      <c r="MXN11" s="26"/>
      <c r="MXO11" s="26"/>
      <c r="MXP11" s="26"/>
      <c r="MXQ11" s="26"/>
      <c r="MXR11" s="26"/>
      <c r="MXS11" s="26"/>
      <c r="MXT11" s="26"/>
      <c r="MXU11" s="26"/>
      <c r="MXV11" s="26"/>
      <c r="MXW11" s="26"/>
      <c r="MXX11" s="26"/>
      <c r="MXY11" s="26"/>
      <c r="MXZ11" s="26"/>
      <c r="MYA11" s="26"/>
      <c r="MYB11" s="26"/>
      <c r="MYC11" s="26"/>
      <c r="MYD11" s="26"/>
      <c r="MYE11" s="26"/>
      <c r="MYF11" s="26"/>
      <c r="MYG11" s="26"/>
      <c r="MYH11" s="26"/>
      <c r="MYI11" s="26"/>
      <c r="MYJ11" s="26"/>
      <c r="MYK11" s="26"/>
      <c r="MYL11" s="26"/>
      <c r="MYM11" s="26"/>
      <c r="MYN11" s="26"/>
      <c r="MYO11" s="26"/>
      <c r="MYP11" s="26"/>
      <c r="MYQ11" s="26"/>
      <c r="MYR11" s="26"/>
      <c r="MYS11" s="26"/>
      <c r="MYT11" s="26"/>
      <c r="MYU11" s="26"/>
      <c r="MYV11" s="26"/>
      <c r="MYW11" s="26"/>
      <c r="MYX11" s="26"/>
      <c r="MYY11" s="26"/>
      <c r="MYZ11" s="26"/>
      <c r="MZA11" s="26"/>
      <c r="MZB11" s="26"/>
      <c r="MZC11" s="26"/>
      <c r="MZD11" s="26"/>
      <c r="MZE11" s="26"/>
      <c r="MZF11" s="26"/>
      <c r="MZG11" s="26"/>
      <c r="MZH11" s="26"/>
      <c r="MZI11" s="26"/>
      <c r="MZJ11" s="26"/>
      <c r="MZK11" s="26"/>
      <c r="MZL11" s="26"/>
      <c r="MZM11" s="26"/>
      <c r="MZN11" s="26"/>
      <c r="MZO11" s="26"/>
      <c r="MZP11" s="26"/>
      <c r="MZQ11" s="26"/>
      <c r="MZR11" s="26"/>
      <c r="MZS11" s="26"/>
      <c r="MZT11" s="26"/>
      <c r="MZU11" s="26"/>
      <c r="MZV11" s="26"/>
      <c r="MZW11" s="26"/>
      <c r="MZX11" s="26"/>
      <c r="MZY11" s="26"/>
      <c r="MZZ11" s="26"/>
      <c r="NAA11" s="26"/>
      <c r="NAB11" s="26"/>
      <c r="NAC11" s="26"/>
      <c r="NAD11" s="26"/>
      <c r="NAE11" s="26"/>
      <c r="NAF11" s="26"/>
      <c r="NAG11" s="26"/>
      <c r="NAH11" s="26"/>
      <c r="NAI11" s="26"/>
      <c r="NAJ11" s="26"/>
      <c r="NAK11" s="26"/>
      <c r="NAL11" s="26"/>
      <c r="NAM11" s="26"/>
      <c r="NAN11" s="26"/>
      <c r="NAO11" s="26"/>
      <c r="NAP11" s="26"/>
      <c r="NAQ11" s="26"/>
      <c r="NAR11" s="26"/>
      <c r="NAS11" s="26"/>
      <c r="NAT11" s="26"/>
      <c r="NAU11" s="26"/>
      <c r="NAV11" s="26"/>
      <c r="NAW11" s="26"/>
      <c r="NAX11" s="26"/>
      <c r="NAY11" s="26"/>
      <c r="NAZ11" s="26"/>
      <c r="NBA11" s="26"/>
      <c r="NBB11" s="26"/>
      <c r="NBC11" s="26"/>
      <c r="NBD11" s="26"/>
      <c r="NBE11" s="26"/>
      <c r="NBF11" s="26"/>
      <c r="NBG11" s="26"/>
      <c r="NBH11" s="26"/>
      <c r="NBI11" s="26"/>
      <c r="NBJ11" s="26"/>
      <c r="NBK11" s="26"/>
      <c r="NBL11" s="26"/>
      <c r="NBM11" s="26"/>
      <c r="NBN11" s="26"/>
      <c r="NBO11" s="26"/>
      <c r="NBP11" s="26"/>
      <c r="NBQ11" s="26"/>
      <c r="NBR11" s="26"/>
      <c r="NBS11" s="26"/>
      <c r="NBT11" s="26"/>
      <c r="NBU11" s="26"/>
      <c r="NBV11" s="26"/>
      <c r="NBW11" s="26"/>
      <c r="NBX11" s="26"/>
      <c r="NBY11" s="26"/>
      <c r="NBZ11" s="26"/>
      <c r="NCA11" s="26"/>
      <c r="NCB11" s="26"/>
      <c r="NCC11" s="26"/>
      <c r="NCD11" s="26"/>
      <c r="NCE11" s="26"/>
      <c r="NCF11" s="26"/>
      <c r="NCG11" s="26"/>
      <c r="NCH11" s="26"/>
      <c r="NCI11" s="26"/>
      <c r="NCJ11" s="26"/>
      <c r="NCK11" s="26"/>
      <c r="NCL11" s="26"/>
      <c r="NCM11" s="26"/>
      <c r="NCN11" s="26"/>
      <c r="NCO11" s="26"/>
      <c r="NCP11" s="26"/>
      <c r="NCQ11" s="26"/>
      <c r="NCR11" s="26"/>
      <c r="NCS11" s="26"/>
      <c r="NCT11" s="26"/>
      <c r="NCU11" s="26"/>
      <c r="NCV11" s="26"/>
      <c r="NCW11" s="26"/>
      <c r="NCX11" s="26"/>
      <c r="NCY11" s="26"/>
      <c r="NCZ11" s="26"/>
      <c r="NDA11" s="26"/>
      <c r="NDB11" s="26"/>
      <c r="NDC11" s="26"/>
      <c r="NDD11" s="26"/>
      <c r="NDE11" s="26"/>
      <c r="NDF11" s="26"/>
      <c r="NDG11" s="26"/>
      <c r="NDH11" s="26"/>
      <c r="NDI11" s="26"/>
      <c r="NDJ11" s="26"/>
      <c r="NDK11" s="26"/>
      <c r="NDL11" s="26"/>
      <c r="NDM11" s="26"/>
      <c r="NDN11" s="26"/>
      <c r="NDO11" s="26"/>
      <c r="NDP11" s="26"/>
      <c r="NDQ11" s="26"/>
      <c r="NDR11" s="26"/>
      <c r="NDS11" s="26"/>
      <c r="NDT11" s="26"/>
      <c r="NDU11" s="26"/>
      <c r="NDV11" s="26"/>
      <c r="NDW11" s="26"/>
      <c r="NDX11" s="26"/>
      <c r="NDY11" s="26"/>
      <c r="NDZ11" s="26"/>
      <c r="NEA11" s="26"/>
      <c r="NEB11" s="26"/>
      <c r="NEC11" s="26"/>
      <c r="NED11" s="26"/>
      <c r="NEE11" s="26"/>
      <c r="NEF11" s="26"/>
      <c r="NEG11" s="26"/>
      <c r="NEH11" s="26"/>
      <c r="NEI11" s="26"/>
      <c r="NEJ11" s="26"/>
      <c r="NEK11" s="26"/>
      <c r="NEL11" s="26"/>
      <c r="NEM11" s="26"/>
      <c r="NEN11" s="26"/>
      <c r="NEO11" s="26"/>
      <c r="NEP11" s="26"/>
      <c r="NEQ11" s="26"/>
      <c r="NER11" s="26"/>
      <c r="NES11" s="26"/>
      <c r="NET11" s="26"/>
      <c r="NEU11" s="26"/>
      <c r="NEV11" s="26"/>
      <c r="NEW11" s="26"/>
      <c r="NEX11" s="26"/>
      <c r="NEY11" s="26"/>
      <c r="NEZ11" s="26"/>
      <c r="NFA11" s="26"/>
      <c r="NFB11" s="26"/>
      <c r="NFC11" s="26"/>
      <c r="NFD11" s="26"/>
      <c r="NFE11" s="26"/>
      <c r="NFF11" s="26"/>
      <c r="NFG11" s="26"/>
      <c r="NFH11" s="26"/>
      <c r="NFI11" s="26"/>
      <c r="NFJ11" s="26"/>
      <c r="NFK11" s="26"/>
      <c r="NFL11" s="26"/>
      <c r="NFM11" s="26"/>
      <c r="NFN11" s="26"/>
      <c r="NFO11" s="26"/>
      <c r="NFP11" s="26"/>
      <c r="NFQ11" s="26"/>
      <c r="NFR11" s="26"/>
      <c r="NFS11" s="26"/>
      <c r="NFT11" s="26"/>
      <c r="NFU11" s="26"/>
      <c r="NFV11" s="26"/>
      <c r="NFW11" s="26"/>
      <c r="NFX11" s="26"/>
      <c r="NFY11" s="26"/>
      <c r="NFZ11" s="26"/>
      <c r="NGA11" s="26"/>
      <c r="NGB11" s="26"/>
      <c r="NGC11" s="26"/>
      <c r="NGD11" s="26"/>
      <c r="NGE11" s="26"/>
      <c r="NGF11" s="26"/>
      <c r="NGG11" s="26"/>
      <c r="NGH11" s="26"/>
      <c r="NGI11" s="26"/>
      <c r="NGJ11" s="26"/>
      <c r="NGK11" s="26"/>
      <c r="NGL11" s="26"/>
      <c r="NGM11" s="26"/>
      <c r="NGN11" s="26"/>
      <c r="NGO11" s="26"/>
      <c r="NGP11" s="26"/>
      <c r="NGQ11" s="26"/>
      <c r="NGR11" s="26"/>
      <c r="NGS11" s="26"/>
      <c r="NGT11" s="26"/>
      <c r="NGU11" s="26"/>
      <c r="NGV11" s="26"/>
      <c r="NGW11" s="26"/>
      <c r="NGX11" s="26"/>
      <c r="NGY11" s="26"/>
      <c r="NGZ11" s="26"/>
      <c r="NHA11" s="26"/>
      <c r="NHB11" s="26"/>
      <c r="NHC11" s="26"/>
      <c r="NHD11" s="26"/>
      <c r="NHE11" s="26"/>
      <c r="NHF11" s="26"/>
      <c r="NHG11" s="26"/>
      <c r="NHH11" s="26"/>
      <c r="NHI11" s="26"/>
      <c r="NHJ11" s="26"/>
      <c r="NHK11" s="26"/>
      <c r="NHL11" s="26"/>
      <c r="NHM11" s="26"/>
      <c r="NHN11" s="26"/>
      <c r="NHO11" s="26"/>
      <c r="NHP11" s="26"/>
      <c r="NHQ11" s="26"/>
      <c r="NHR11" s="26"/>
      <c r="NHS11" s="26"/>
      <c r="NHT11" s="26"/>
      <c r="NHU11" s="26"/>
      <c r="NHV11" s="26"/>
      <c r="NHW11" s="26"/>
      <c r="NHX11" s="26"/>
      <c r="NHY11" s="26"/>
      <c r="NHZ11" s="26"/>
      <c r="NIA11" s="26"/>
      <c r="NIB11" s="26"/>
      <c r="NIC11" s="26"/>
      <c r="NID11" s="26"/>
      <c r="NIE11" s="26"/>
      <c r="NIF11" s="26"/>
      <c r="NIG11" s="26"/>
      <c r="NIH11" s="26"/>
      <c r="NII11" s="26"/>
      <c r="NIJ11" s="26"/>
      <c r="NIK11" s="26"/>
      <c r="NIL11" s="26"/>
      <c r="NIM11" s="26"/>
      <c r="NIN11" s="26"/>
      <c r="NIO11" s="26"/>
      <c r="NIP11" s="26"/>
      <c r="NIQ11" s="26"/>
      <c r="NIR11" s="26"/>
      <c r="NIS11" s="26"/>
      <c r="NIT11" s="26"/>
      <c r="NIU11" s="26"/>
      <c r="NIV11" s="26"/>
      <c r="NIW11" s="26"/>
      <c r="NIX11" s="26"/>
      <c r="NIY11" s="26"/>
      <c r="NIZ11" s="26"/>
      <c r="NJA11" s="26"/>
      <c r="NJB11" s="26"/>
      <c r="NJC11" s="26"/>
      <c r="NJD11" s="26"/>
      <c r="NJE11" s="26"/>
      <c r="NJF11" s="26"/>
      <c r="NJG11" s="26"/>
      <c r="NJH11" s="26"/>
      <c r="NJI11" s="26"/>
      <c r="NJJ11" s="26"/>
      <c r="NJK11" s="26"/>
      <c r="NJL11" s="26"/>
      <c r="NJM11" s="26"/>
      <c r="NJN11" s="26"/>
      <c r="NJO11" s="26"/>
      <c r="NJP11" s="26"/>
      <c r="NJQ11" s="26"/>
      <c r="NJR11" s="26"/>
      <c r="NJS11" s="26"/>
      <c r="NJT11" s="26"/>
      <c r="NJU11" s="26"/>
      <c r="NJV11" s="26"/>
      <c r="NJW11" s="26"/>
      <c r="NJX11" s="26"/>
      <c r="NJY11" s="26"/>
      <c r="NJZ11" s="26"/>
      <c r="NKA11" s="26"/>
      <c r="NKB11" s="26"/>
      <c r="NKC11" s="26"/>
      <c r="NKD11" s="26"/>
      <c r="NKE11" s="26"/>
      <c r="NKF11" s="26"/>
      <c r="NKG11" s="26"/>
      <c r="NKH11" s="26"/>
      <c r="NKI11" s="26"/>
      <c r="NKJ11" s="26"/>
      <c r="NKK11" s="26"/>
      <c r="NKL11" s="26"/>
      <c r="NKM11" s="26"/>
      <c r="NKN11" s="26"/>
      <c r="NKO11" s="26"/>
      <c r="NKP11" s="26"/>
      <c r="NKQ11" s="26"/>
      <c r="NKR11" s="26"/>
      <c r="NKS11" s="26"/>
      <c r="NKT11" s="26"/>
      <c r="NKU11" s="26"/>
      <c r="NKV11" s="26"/>
      <c r="NKW11" s="26"/>
      <c r="NKX11" s="26"/>
      <c r="NKY11" s="26"/>
      <c r="NKZ11" s="26"/>
      <c r="NLA11" s="26"/>
      <c r="NLB11" s="26"/>
      <c r="NLC11" s="26"/>
      <c r="NLD11" s="26"/>
      <c r="NLE11" s="26"/>
      <c r="NLF11" s="26"/>
      <c r="NLG11" s="26"/>
      <c r="NLH11" s="26"/>
      <c r="NLI11" s="26"/>
      <c r="NLJ11" s="26"/>
      <c r="NLK11" s="26"/>
      <c r="NLL11" s="26"/>
      <c r="NLM11" s="26"/>
      <c r="NLN11" s="26"/>
      <c r="NLO11" s="26"/>
      <c r="NLP11" s="26"/>
      <c r="NLQ11" s="26"/>
      <c r="NLR11" s="26"/>
      <c r="NLS11" s="26"/>
      <c r="NLT11" s="26"/>
      <c r="NLU11" s="26"/>
      <c r="NLV11" s="26"/>
      <c r="NLW11" s="26"/>
      <c r="NLX11" s="26"/>
      <c r="NLY11" s="26"/>
      <c r="NLZ11" s="26"/>
      <c r="NMA11" s="26"/>
      <c r="NMB11" s="26"/>
      <c r="NMC11" s="26"/>
      <c r="NMD11" s="26"/>
      <c r="NME11" s="26"/>
      <c r="NMF11" s="26"/>
      <c r="NMG11" s="26"/>
      <c r="NMH11" s="26"/>
      <c r="NMI11" s="26"/>
      <c r="NMJ11" s="26"/>
      <c r="NMK11" s="26"/>
      <c r="NML11" s="26"/>
      <c r="NMM11" s="26"/>
      <c r="NMN11" s="26"/>
      <c r="NMO11" s="26"/>
      <c r="NMP11" s="26"/>
      <c r="NMQ11" s="26"/>
      <c r="NMR11" s="26"/>
      <c r="NMS11" s="26"/>
      <c r="NMT11" s="26"/>
      <c r="NMU11" s="26"/>
      <c r="NMV11" s="26"/>
      <c r="NMW11" s="26"/>
      <c r="NMX11" s="26"/>
      <c r="NMY11" s="26"/>
      <c r="NMZ11" s="26"/>
      <c r="NNA11" s="26"/>
      <c r="NNB11" s="26"/>
      <c r="NNC11" s="26"/>
      <c r="NND11" s="26"/>
      <c r="NNE11" s="26"/>
      <c r="NNF11" s="26"/>
      <c r="NNG11" s="26"/>
      <c r="NNH11" s="26"/>
      <c r="NNI11" s="26"/>
      <c r="NNJ11" s="26"/>
      <c r="NNK11" s="26"/>
      <c r="NNL11" s="26"/>
      <c r="NNM11" s="26"/>
      <c r="NNN11" s="26"/>
      <c r="NNO11" s="26"/>
      <c r="NNP11" s="26"/>
      <c r="NNQ11" s="26"/>
      <c r="NNR11" s="26"/>
      <c r="NNS11" s="26"/>
      <c r="NNT11" s="26"/>
      <c r="NNU11" s="26"/>
      <c r="NNV11" s="26"/>
      <c r="NNW11" s="26"/>
      <c r="NNX11" s="26"/>
      <c r="NNY11" s="26"/>
      <c r="NNZ11" s="26"/>
      <c r="NOA11" s="26"/>
      <c r="NOB11" s="26"/>
      <c r="NOC11" s="26"/>
      <c r="NOD11" s="26"/>
      <c r="NOE11" s="26"/>
      <c r="NOF11" s="26"/>
      <c r="NOG11" s="26"/>
      <c r="NOH11" s="26"/>
      <c r="NOI11" s="26"/>
      <c r="NOJ11" s="26"/>
      <c r="NOK11" s="26"/>
      <c r="NOL11" s="26"/>
      <c r="NOM11" s="26"/>
      <c r="NON11" s="26"/>
      <c r="NOO11" s="26"/>
      <c r="NOP11" s="26"/>
      <c r="NOQ11" s="26"/>
      <c r="NOR11" s="26"/>
      <c r="NOS11" s="26"/>
      <c r="NOT11" s="26"/>
      <c r="NOU11" s="26"/>
      <c r="NOV11" s="26"/>
      <c r="NOW11" s="26"/>
      <c r="NOX11" s="26"/>
      <c r="NOY11" s="26"/>
      <c r="NOZ11" s="26"/>
      <c r="NPA11" s="26"/>
      <c r="NPB11" s="26"/>
      <c r="NPC11" s="26"/>
      <c r="NPD11" s="26"/>
      <c r="NPE11" s="26"/>
      <c r="NPF11" s="26"/>
      <c r="NPG11" s="26"/>
      <c r="NPH11" s="26"/>
      <c r="NPI11" s="26"/>
      <c r="NPJ11" s="26"/>
      <c r="NPK11" s="26"/>
      <c r="NPL11" s="26"/>
      <c r="NPM11" s="26"/>
      <c r="NPN11" s="26"/>
      <c r="NPO11" s="26"/>
      <c r="NPP11" s="26"/>
      <c r="NPQ11" s="26"/>
      <c r="NPR11" s="26"/>
      <c r="NPS11" s="26"/>
      <c r="NPT11" s="26"/>
      <c r="NPU11" s="26"/>
      <c r="NPV11" s="26"/>
      <c r="NPW11" s="26"/>
      <c r="NPX11" s="26"/>
      <c r="NPY11" s="26"/>
      <c r="NPZ11" s="26"/>
      <c r="NQA11" s="26"/>
      <c r="NQB11" s="26"/>
      <c r="NQC11" s="26"/>
      <c r="NQD11" s="26"/>
      <c r="NQE11" s="26"/>
      <c r="NQF11" s="26"/>
      <c r="NQG11" s="26"/>
      <c r="NQH11" s="26"/>
      <c r="NQI11" s="26"/>
      <c r="NQJ11" s="26"/>
      <c r="NQK11" s="26"/>
      <c r="NQL11" s="26"/>
      <c r="NQM11" s="26"/>
      <c r="NQN11" s="26"/>
      <c r="NQO11" s="26"/>
      <c r="NQP11" s="26"/>
      <c r="NQQ11" s="26"/>
      <c r="NQR11" s="26"/>
      <c r="NQS11" s="26"/>
      <c r="NQT11" s="26"/>
      <c r="NQU11" s="26"/>
      <c r="NQV11" s="26"/>
      <c r="NQW11" s="26"/>
      <c r="NQX11" s="26"/>
      <c r="NQY11" s="26"/>
      <c r="NQZ11" s="26"/>
      <c r="NRA11" s="26"/>
      <c r="NRB11" s="26"/>
      <c r="NRC11" s="26"/>
      <c r="NRD11" s="26"/>
      <c r="NRE11" s="26"/>
      <c r="NRF11" s="26"/>
      <c r="NRG11" s="26"/>
      <c r="NRH11" s="26"/>
      <c r="NRI11" s="26"/>
      <c r="NRJ11" s="26"/>
      <c r="NRK11" s="26"/>
      <c r="NRL11" s="26"/>
      <c r="NRM11" s="26"/>
      <c r="NRN11" s="26"/>
      <c r="NRO11" s="26"/>
      <c r="NRP11" s="26"/>
      <c r="NRQ11" s="26"/>
      <c r="NRR11" s="26"/>
      <c r="NRS11" s="26"/>
      <c r="NRT11" s="26"/>
      <c r="NRU11" s="26"/>
      <c r="NRV11" s="26"/>
      <c r="NRW11" s="26"/>
      <c r="NRX11" s="26"/>
      <c r="NRY11" s="26"/>
      <c r="NRZ11" s="26"/>
      <c r="NSA11" s="26"/>
      <c r="NSB11" s="26"/>
      <c r="NSC11" s="26"/>
      <c r="NSD11" s="26"/>
      <c r="NSE11" s="26"/>
      <c r="NSF11" s="26"/>
      <c r="NSG11" s="26"/>
      <c r="NSH11" s="26"/>
      <c r="NSI11" s="26"/>
      <c r="NSJ11" s="26"/>
      <c r="NSK11" s="26"/>
      <c r="NSL11" s="26"/>
      <c r="NSM11" s="26"/>
      <c r="NSN11" s="26"/>
      <c r="NSO11" s="26"/>
      <c r="NSP11" s="26"/>
      <c r="NSQ11" s="26"/>
      <c r="NSR11" s="26"/>
      <c r="NSS11" s="26"/>
      <c r="NST11" s="26"/>
      <c r="NSU11" s="26"/>
      <c r="NSV11" s="26"/>
      <c r="NSW11" s="26"/>
      <c r="NSX11" s="26"/>
      <c r="NSY11" s="26"/>
      <c r="NSZ11" s="26"/>
      <c r="NTA11" s="26"/>
      <c r="NTB11" s="26"/>
      <c r="NTC11" s="26"/>
      <c r="NTD11" s="26"/>
      <c r="NTE11" s="26"/>
      <c r="NTF11" s="26"/>
      <c r="NTG11" s="26"/>
      <c r="NTH11" s="26"/>
      <c r="NTI11" s="26"/>
      <c r="NTJ11" s="26"/>
      <c r="NTK11" s="26"/>
      <c r="NTL11" s="26"/>
      <c r="NTM11" s="26"/>
      <c r="NTN11" s="26"/>
      <c r="NTO11" s="26"/>
      <c r="NTP11" s="26"/>
      <c r="NTQ11" s="26"/>
      <c r="NTR11" s="26"/>
      <c r="NTS11" s="26"/>
      <c r="NTT11" s="26"/>
      <c r="NTU11" s="26"/>
      <c r="NTV11" s="26"/>
      <c r="NTW11" s="26"/>
      <c r="NTX11" s="26"/>
      <c r="NTY11" s="26"/>
      <c r="NTZ11" s="26"/>
      <c r="NUA11" s="26"/>
      <c r="NUB11" s="26"/>
      <c r="NUC11" s="26"/>
      <c r="NUD11" s="26"/>
      <c r="NUE11" s="26"/>
      <c r="NUF11" s="26"/>
      <c r="NUG11" s="26"/>
      <c r="NUH11" s="26"/>
      <c r="NUI11" s="26"/>
      <c r="NUJ11" s="26"/>
      <c r="NUK11" s="26"/>
      <c r="NUL11" s="26"/>
      <c r="NUM11" s="26"/>
      <c r="NUN11" s="26"/>
      <c r="NUO11" s="26"/>
      <c r="NUP11" s="26"/>
      <c r="NUQ11" s="26"/>
      <c r="NUR11" s="26"/>
      <c r="NUS11" s="26"/>
      <c r="NUT11" s="26"/>
      <c r="NUU11" s="26"/>
      <c r="NUV11" s="26"/>
      <c r="NUW11" s="26"/>
      <c r="NUX11" s="26"/>
      <c r="NUY11" s="26"/>
      <c r="NUZ11" s="26"/>
      <c r="NVA11" s="26"/>
      <c r="NVB11" s="26"/>
      <c r="NVC11" s="26"/>
      <c r="NVD11" s="26"/>
      <c r="NVE11" s="26"/>
      <c r="NVF11" s="26"/>
      <c r="NVG11" s="26"/>
      <c r="NVH11" s="26"/>
      <c r="NVI11" s="26"/>
      <c r="NVJ11" s="26"/>
      <c r="NVK11" s="26"/>
      <c r="NVL11" s="26"/>
      <c r="NVM11" s="26"/>
      <c r="NVN11" s="26"/>
      <c r="NVO11" s="26"/>
      <c r="NVP11" s="26"/>
      <c r="NVQ11" s="26"/>
      <c r="NVR11" s="26"/>
      <c r="NVS11" s="26"/>
      <c r="NVT11" s="26"/>
      <c r="NVU11" s="26"/>
      <c r="NVV11" s="26"/>
      <c r="NVW11" s="26"/>
      <c r="NVX11" s="26"/>
      <c r="NVY11" s="26"/>
      <c r="NVZ11" s="26"/>
      <c r="NWA11" s="26"/>
      <c r="NWB11" s="26"/>
      <c r="NWC11" s="26"/>
      <c r="NWD11" s="26"/>
      <c r="NWE11" s="26"/>
      <c r="NWF11" s="26"/>
      <c r="NWG11" s="26"/>
      <c r="NWH11" s="26"/>
      <c r="NWI11" s="26"/>
      <c r="NWJ11" s="26"/>
      <c r="NWK11" s="26"/>
      <c r="NWL11" s="26"/>
      <c r="NWM11" s="26"/>
      <c r="NWN11" s="26"/>
      <c r="NWO11" s="26"/>
      <c r="NWP11" s="26"/>
      <c r="NWQ11" s="26"/>
      <c r="NWR11" s="26"/>
      <c r="NWS11" s="26"/>
      <c r="NWT11" s="26"/>
      <c r="NWU11" s="26"/>
      <c r="NWV11" s="26"/>
      <c r="NWW11" s="26"/>
      <c r="NWX11" s="26"/>
      <c r="NWY11" s="26"/>
      <c r="NWZ11" s="26"/>
      <c r="NXA11" s="26"/>
      <c r="NXB11" s="26"/>
      <c r="NXC11" s="26"/>
      <c r="NXD11" s="26"/>
      <c r="NXE11" s="26"/>
      <c r="NXF11" s="26"/>
      <c r="NXG11" s="26"/>
      <c r="NXH11" s="26"/>
      <c r="NXI11" s="26"/>
      <c r="NXJ11" s="26"/>
      <c r="NXK11" s="26"/>
      <c r="NXL11" s="26"/>
      <c r="NXM11" s="26"/>
      <c r="NXN11" s="26"/>
      <c r="NXO11" s="26"/>
      <c r="NXP11" s="26"/>
      <c r="NXQ11" s="26"/>
      <c r="NXR11" s="26"/>
      <c r="NXS11" s="26"/>
      <c r="NXT11" s="26"/>
      <c r="NXU11" s="26"/>
      <c r="NXV11" s="26"/>
      <c r="NXW11" s="26"/>
      <c r="NXX11" s="26"/>
      <c r="NXY11" s="26"/>
      <c r="NXZ11" s="26"/>
      <c r="NYA11" s="26"/>
      <c r="NYB11" s="26"/>
      <c r="NYC11" s="26"/>
      <c r="NYD11" s="26"/>
      <c r="NYE11" s="26"/>
      <c r="NYF11" s="26"/>
      <c r="NYG11" s="26"/>
      <c r="NYH11" s="26"/>
      <c r="NYI11" s="26"/>
      <c r="NYJ11" s="26"/>
      <c r="NYK11" s="26"/>
      <c r="NYL11" s="26"/>
      <c r="NYM11" s="26"/>
      <c r="NYN11" s="26"/>
      <c r="NYO11" s="26"/>
      <c r="NYP11" s="26"/>
      <c r="NYQ11" s="26"/>
      <c r="NYR11" s="26"/>
      <c r="NYS11" s="26"/>
      <c r="NYT11" s="26"/>
      <c r="NYU11" s="26"/>
      <c r="NYV11" s="26"/>
      <c r="NYW11" s="26"/>
      <c r="NYX11" s="26"/>
      <c r="NYY11" s="26"/>
      <c r="NYZ11" s="26"/>
      <c r="NZA11" s="26"/>
      <c r="NZB11" s="26"/>
      <c r="NZC11" s="26"/>
      <c r="NZD11" s="26"/>
      <c r="NZE11" s="26"/>
      <c r="NZF11" s="26"/>
      <c r="NZG11" s="26"/>
      <c r="NZH11" s="26"/>
      <c r="NZI11" s="26"/>
      <c r="NZJ11" s="26"/>
      <c r="NZK11" s="26"/>
      <c r="NZL11" s="26"/>
      <c r="NZM11" s="26"/>
      <c r="NZN11" s="26"/>
      <c r="NZO11" s="26"/>
      <c r="NZP11" s="26"/>
      <c r="NZQ11" s="26"/>
      <c r="NZR11" s="26"/>
      <c r="NZS11" s="26"/>
      <c r="NZT11" s="26"/>
      <c r="NZU11" s="26"/>
      <c r="NZV11" s="26"/>
      <c r="NZW11" s="26"/>
      <c r="NZX11" s="26"/>
      <c r="NZY11" s="26"/>
      <c r="NZZ11" s="26"/>
      <c r="OAA11" s="26"/>
      <c r="OAB11" s="26"/>
      <c r="OAC11" s="26"/>
      <c r="OAD11" s="26"/>
      <c r="OAE11" s="26"/>
      <c r="OAF11" s="26"/>
      <c r="OAG11" s="26"/>
      <c r="OAH11" s="26"/>
      <c r="OAI11" s="26"/>
      <c r="OAJ11" s="26"/>
      <c r="OAK11" s="26"/>
      <c r="OAL11" s="26"/>
      <c r="OAM11" s="26"/>
      <c r="OAN11" s="26"/>
      <c r="OAO11" s="26"/>
      <c r="OAP11" s="26"/>
      <c r="OAQ11" s="26"/>
      <c r="OAR11" s="26"/>
      <c r="OAS11" s="26"/>
      <c r="OAT11" s="26"/>
      <c r="OAU11" s="26"/>
      <c r="OAV11" s="26"/>
      <c r="OAW11" s="26"/>
      <c r="OAX11" s="26"/>
      <c r="OAY11" s="26"/>
      <c r="OAZ11" s="26"/>
      <c r="OBA11" s="26"/>
      <c r="OBB11" s="26"/>
      <c r="OBC11" s="26"/>
      <c r="OBD11" s="26"/>
      <c r="OBE11" s="26"/>
      <c r="OBF11" s="26"/>
      <c r="OBG11" s="26"/>
      <c r="OBH11" s="26"/>
      <c r="OBI11" s="26"/>
      <c r="OBJ11" s="26"/>
      <c r="OBK11" s="26"/>
      <c r="OBL11" s="26"/>
      <c r="OBM11" s="26"/>
      <c r="OBN11" s="26"/>
      <c r="OBO11" s="26"/>
      <c r="OBP11" s="26"/>
      <c r="OBQ11" s="26"/>
      <c r="OBR11" s="26"/>
      <c r="OBS11" s="26"/>
      <c r="OBT11" s="26"/>
      <c r="OBU11" s="26"/>
      <c r="OBV11" s="26"/>
      <c r="OBW11" s="26"/>
      <c r="OBX11" s="26"/>
      <c r="OBY11" s="26"/>
      <c r="OBZ11" s="26"/>
      <c r="OCA11" s="26"/>
      <c r="OCB11" s="26"/>
      <c r="OCC11" s="26"/>
      <c r="OCD11" s="26"/>
      <c r="OCE11" s="26"/>
      <c r="OCF11" s="26"/>
      <c r="OCG11" s="26"/>
      <c r="OCH11" s="26"/>
      <c r="OCI11" s="26"/>
      <c r="OCJ11" s="26"/>
      <c r="OCK11" s="26"/>
      <c r="OCL11" s="26"/>
      <c r="OCM11" s="26"/>
      <c r="OCN11" s="26"/>
      <c r="OCO11" s="26"/>
      <c r="OCP11" s="26"/>
      <c r="OCQ11" s="26"/>
      <c r="OCR11" s="26"/>
      <c r="OCS11" s="26"/>
      <c r="OCT11" s="26"/>
      <c r="OCU11" s="26"/>
      <c r="OCV11" s="26"/>
      <c r="OCW11" s="26"/>
      <c r="OCX11" s="26"/>
      <c r="OCY11" s="26"/>
      <c r="OCZ11" s="26"/>
      <c r="ODA11" s="26"/>
      <c r="ODB11" s="26"/>
      <c r="ODC11" s="26"/>
      <c r="ODD11" s="26"/>
      <c r="ODE11" s="26"/>
      <c r="ODF11" s="26"/>
      <c r="ODG11" s="26"/>
      <c r="ODH11" s="26"/>
      <c r="ODI11" s="26"/>
      <c r="ODJ11" s="26"/>
      <c r="ODK11" s="26"/>
      <c r="ODL11" s="26"/>
      <c r="ODM11" s="26"/>
      <c r="ODN11" s="26"/>
      <c r="ODO11" s="26"/>
      <c r="ODP11" s="26"/>
      <c r="ODQ11" s="26"/>
      <c r="ODR11" s="26"/>
      <c r="ODS11" s="26"/>
      <c r="ODT11" s="26"/>
      <c r="ODU11" s="26"/>
      <c r="ODV11" s="26"/>
      <c r="ODW11" s="26"/>
      <c r="ODX11" s="26"/>
      <c r="ODY11" s="26"/>
      <c r="ODZ11" s="26"/>
      <c r="OEA11" s="26"/>
      <c r="OEB11" s="26"/>
      <c r="OEC11" s="26"/>
      <c r="OED11" s="26"/>
      <c r="OEE11" s="26"/>
      <c r="OEF11" s="26"/>
      <c r="OEG11" s="26"/>
      <c r="OEH11" s="26"/>
      <c r="OEI11" s="26"/>
      <c r="OEJ11" s="26"/>
      <c r="OEK11" s="26"/>
      <c r="OEL11" s="26"/>
      <c r="OEM11" s="26"/>
      <c r="OEN11" s="26"/>
      <c r="OEO11" s="26"/>
      <c r="OEP11" s="26"/>
      <c r="OEQ11" s="26"/>
      <c r="OER11" s="26"/>
      <c r="OES11" s="26"/>
      <c r="OET11" s="26"/>
      <c r="OEU11" s="26"/>
      <c r="OEV11" s="26"/>
      <c r="OEW11" s="26"/>
      <c r="OEX11" s="26"/>
      <c r="OEY11" s="26"/>
      <c r="OEZ11" s="26"/>
      <c r="OFA11" s="26"/>
      <c r="OFB11" s="26"/>
      <c r="OFC11" s="26"/>
      <c r="OFD11" s="26"/>
      <c r="OFE11" s="26"/>
      <c r="OFF11" s="26"/>
      <c r="OFG11" s="26"/>
      <c r="OFH11" s="26"/>
      <c r="OFI11" s="26"/>
      <c r="OFJ11" s="26"/>
      <c r="OFK11" s="26"/>
      <c r="OFL11" s="26"/>
      <c r="OFM11" s="26"/>
      <c r="OFN11" s="26"/>
      <c r="OFO11" s="26"/>
      <c r="OFP11" s="26"/>
      <c r="OFQ11" s="26"/>
      <c r="OFR11" s="26"/>
      <c r="OFS11" s="26"/>
      <c r="OFT11" s="26"/>
      <c r="OFU11" s="26"/>
      <c r="OFV11" s="26"/>
      <c r="OFW11" s="26"/>
      <c r="OFX11" s="26"/>
      <c r="OFY11" s="26"/>
      <c r="OFZ11" s="26"/>
      <c r="OGA11" s="26"/>
      <c r="OGB11" s="26"/>
      <c r="OGC11" s="26"/>
      <c r="OGD11" s="26"/>
      <c r="OGE11" s="26"/>
      <c r="OGF11" s="26"/>
      <c r="OGG11" s="26"/>
      <c r="OGH11" s="26"/>
      <c r="OGI11" s="26"/>
      <c r="OGJ11" s="26"/>
      <c r="OGK11" s="26"/>
      <c r="OGL11" s="26"/>
      <c r="OGM11" s="26"/>
      <c r="OGN11" s="26"/>
      <c r="OGO11" s="26"/>
      <c r="OGP11" s="26"/>
      <c r="OGQ11" s="26"/>
      <c r="OGR11" s="26"/>
      <c r="OGS11" s="26"/>
      <c r="OGT11" s="26"/>
      <c r="OGU11" s="26"/>
      <c r="OGV11" s="26"/>
      <c r="OGW11" s="26"/>
      <c r="OGX11" s="26"/>
      <c r="OGY11" s="26"/>
      <c r="OGZ11" s="26"/>
      <c r="OHA11" s="26"/>
      <c r="OHB11" s="26"/>
      <c r="OHC11" s="26"/>
      <c r="OHD11" s="26"/>
      <c r="OHE11" s="26"/>
      <c r="OHF11" s="26"/>
      <c r="OHG11" s="26"/>
      <c r="OHH11" s="26"/>
      <c r="OHI11" s="26"/>
      <c r="OHJ11" s="26"/>
      <c r="OHK11" s="26"/>
      <c r="OHL11" s="26"/>
      <c r="OHM11" s="26"/>
      <c r="OHN11" s="26"/>
      <c r="OHO11" s="26"/>
      <c r="OHP11" s="26"/>
      <c r="OHQ11" s="26"/>
      <c r="OHR11" s="26"/>
      <c r="OHS11" s="26"/>
      <c r="OHT11" s="26"/>
      <c r="OHU11" s="26"/>
      <c r="OHV11" s="26"/>
      <c r="OHW11" s="26"/>
      <c r="OHX11" s="26"/>
      <c r="OHY11" s="26"/>
      <c r="OHZ11" s="26"/>
      <c r="OIA11" s="26"/>
      <c r="OIB11" s="26"/>
      <c r="OIC11" s="26"/>
      <c r="OID11" s="26"/>
      <c r="OIE11" s="26"/>
      <c r="OIF11" s="26"/>
      <c r="OIG11" s="26"/>
      <c r="OIH11" s="26"/>
      <c r="OII11" s="26"/>
      <c r="OIJ11" s="26"/>
      <c r="OIK11" s="26"/>
      <c r="OIL11" s="26"/>
      <c r="OIM11" s="26"/>
      <c r="OIN11" s="26"/>
      <c r="OIO11" s="26"/>
      <c r="OIP11" s="26"/>
      <c r="OIQ11" s="26"/>
      <c r="OIR11" s="26"/>
      <c r="OIS11" s="26"/>
      <c r="OIT11" s="26"/>
      <c r="OIU11" s="26"/>
      <c r="OIV11" s="26"/>
      <c r="OIW11" s="26"/>
      <c r="OIX11" s="26"/>
      <c r="OIY11" s="26"/>
      <c r="OIZ11" s="26"/>
      <c r="OJA11" s="26"/>
      <c r="OJB11" s="26"/>
      <c r="OJC11" s="26"/>
      <c r="OJD11" s="26"/>
      <c r="OJE11" s="26"/>
      <c r="OJF11" s="26"/>
      <c r="OJG11" s="26"/>
      <c r="OJH11" s="26"/>
      <c r="OJI11" s="26"/>
      <c r="OJJ11" s="26"/>
      <c r="OJK11" s="26"/>
      <c r="OJL11" s="26"/>
      <c r="OJM11" s="26"/>
      <c r="OJN11" s="26"/>
      <c r="OJO11" s="26"/>
      <c r="OJP11" s="26"/>
      <c r="OJQ11" s="26"/>
      <c r="OJR11" s="26"/>
      <c r="OJS11" s="26"/>
      <c r="OJT11" s="26"/>
      <c r="OJU11" s="26"/>
      <c r="OJV11" s="26"/>
      <c r="OJW11" s="26"/>
      <c r="OJX11" s="26"/>
      <c r="OJY11" s="26"/>
      <c r="OJZ11" s="26"/>
      <c r="OKA11" s="26"/>
      <c r="OKB11" s="26"/>
      <c r="OKC11" s="26"/>
      <c r="OKD11" s="26"/>
      <c r="OKE11" s="26"/>
      <c r="OKF11" s="26"/>
      <c r="OKG11" s="26"/>
      <c r="OKH11" s="26"/>
      <c r="OKI11" s="26"/>
      <c r="OKJ11" s="26"/>
      <c r="OKK11" s="26"/>
      <c r="OKL11" s="26"/>
      <c r="OKM11" s="26"/>
      <c r="OKN11" s="26"/>
      <c r="OKO11" s="26"/>
      <c r="OKP11" s="26"/>
      <c r="OKQ11" s="26"/>
      <c r="OKR11" s="26"/>
      <c r="OKS11" s="26"/>
      <c r="OKT11" s="26"/>
      <c r="OKU11" s="26"/>
      <c r="OKV11" s="26"/>
      <c r="OKW11" s="26"/>
      <c r="OKX11" s="26"/>
      <c r="OKY11" s="26"/>
      <c r="OKZ11" s="26"/>
      <c r="OLA11" s="26"/>
      <c r="OLB11" s="26"/>
      <c r="OLC11" s="26"/>
      <c r="OLD11" s="26"/>
      <c r="OLE11" s="26"/>
      <c r="OLF11" s="26"/>
      <c r="OLG11" s="26"/>
      <c r="OLH11" s="26"/>
      <c r="OLI11" s="26"/>
      <c r="OLJ11" s="26"/>
      <c r="OLK11" s="26"/>
      <c r="OLL11" s="26"/>
      <c r="OLM11" s="26"/>
      <c r="OLN11" s="26"/>
      <c r="OLO11" s="26"/>
      <c r="OLP11" s="26"/>
      <c r="OLQ11" s="26"/>
      <c r="OLR11" s="26"/>
      <c r="OLS11" s="26"/>
      <c r="OLT11" s="26"/>
      <c r="OLU11" s="26"/>
      <c r="OLV11" s="26"/>
      <c r="OLW11" s="26"/>
      <c r="OLX11" s="26"/>
      <c r="OLY11" s="26"/>
      <c r="OLZ11" s="26"/>
      <c r="OMA11" s="26"/>
      <c r="OMB11" s="26"/>
      <c r="OMC11" s="26"/>
      <c r="OMD11" s="26"/>
      <c r="OME11" s="26"/>
      <c r="OMF11" s="26"/>
      <c r="OMG11" s="26"/>
      <c r="OMH11" s="26"/>
      <c r="OMI11" s="26"/>
      <c r="OMJ11" s="26"/>
      <c r="OMK11" s="26"/>
      <c r="OML11" s="26"/>
      <c r="OMM11" s="26"/>
      <c r="OMN11" s="26"/>
      <c r="OMO11" s="26"/>
      <c r="OMP11" s="26"/>
      <c r="OMQ11" s="26"/>
      <c r="OMR11" s="26"/>
      <c r="OMS11" s="26"/>
      <c r="OMT11" s="26"/>
      <c r="OMU11" s="26"/>
      <c r="OMV11" s="26"/>
      <c r="OMW11" s="26"/>
      <c r="OMX11" s="26"/>
      <c r="OMY11" s="26"/>
      <c r="OMZ11" s="26"/>
      <c r="ONA11" s="26"/>
      <c r="ONB11" s="26"/>
      <c r="ONC11" s="26"/>
      <c r="OND11" s="26"/>
      <c r="ONE11" s="26"/>
      <c r="ONF11" s="26"/>
      <c r="ONG11" s="26"/>
      <c r="ONH11" s="26"/>
      <c r="ONI11" s="26"/>
      <c r="ONJ11" s="26"/>
      <c r="ONK11" s="26"/>
      <c r="ONL11" s="26"/>
      <c r="ONM11" s="26"/>
      <c r="ONN11" s="26"/>
      <c r="ONO11" s="26"/>
      <c r="ONP11" s="26"/>
      <c r="ONQ11" s="26"/>
      <c r="ONR11" s="26"/>
      <c r="ONS11" s="26"/>
      <c r="ONT11" s="26"/>
      <c r="ONU11" s="26"/>
      <c r="ONV11" s="26"/>
      <c r="ONW11" s="26"/>
      <c r="ONX11" s="26"/>
      <c r="ONY11" s="26"/>
      <c r="ONZ11" s="26"/>
      <c r="OOA11" s="26"/>
      <c r="OOB11" s="26"/>
      <c r="OOC11" s="26"/>
      <c r="OOD11" s="26"/>
      <c r="OOE11" s="26"/>
      <c r="OOF11" s="26"/>
      <c r="OOG11" s="26"/>
      <c r="OOH11" s="26"/>
      <c r="OOI11" s="26"/>
      <c r="OOJ11" s="26"/>
      <c r="OOK11" s="26"/>
      <c r="OOL11" s="26"/>
      <c r="OOM11" s="26"/>
      <c r="OON11" s="26"/>
      <c r="OOO11" s="26"/>
      <c r="OOP11" s="26"/>
      <c r="OOQ11" s="26"/>
      <c r="OOR11" s="26"/>
      <c r="OOS11" s="26"/>
      <c r="OOT11" s="26"/>
      <c r="OOU11" s="26"/>
      <c r="OOV11" s="26"/>
      <c r="OOW11" s="26"/>
      <c r="OOX11" s="26"/>
      <c r="OOY11" s="26"/>
      <c r="OOZ11" s="26"/>
      <c r="OPA11" s="26"/>
      <c r="OPB11" s="26"/>
      <c r="OPC11" s="26"/>
      <c r="OPD11" s="26"/>
      <c r="OPE11" s="26"/>
      <c r="OPF11" s="26"/>
      <c r="OPG11" s="26"/>
      <c r="OPH11" s="26"/>
      <c r="OPI11" s="26"/>
      <c r="OPJ11" s="26"/>
      <c r="OPK11" s="26"/>
      <c r="OPL11" s="26"/>
      <c r="OPM11" s="26"/>
      <c r="OPN11" s="26"/>
      <c r="OPO11" s="26"/>
      <c r="OPP11" s="26"/>
      <c r="OPQ11" s="26"/>
      <c r="OPR11" s="26"/>
      <c r="OPS11" s="26"/>
      <c r="OPT11" s="26"/>
      <c r="OPU11" s="26"/>
      <c r="OPV11" s="26"/>
      <c r="OPW11" s="26"/>
      <c r="OPX11" s="26"/>
      <c r="OPY11" s="26"/>
      <c r="OPZ11" s="26"/>
      <c r="OQA11" s="26"/>
      <c r="OQB11" s="26"/>
      <c r="OQC11" s="26"/>
      <c r="OQD11" s="26"/>
      <c r="OQE11" s="26"/>
      <c r="OQF11" s="26"/>
      <c r="OQG11" s="26"/>
      <c r="OQH11" s="26"/>
      <c r="OQI11" s="26"/>
      <c r="OQJ11" s="26"/>
      <c r="OQK11" s="26"/>
      <c r="OQL11" s="26"/>
      <c r="OQM11" s="26"/>
      <c r="OQN11" s="26"/>
      <c r="OQO11" s="26"/>
      <c r="OQP11" s="26"/>
      <c r="OQQ11" s="26"/>
      <c r="OQR11" s="26"/>
      <c r="OQS11" s="26"/>
      <c r="OQT11" s="26"/>
      <c r="OQU11" s="26"/>
      <c r="OQV11" s="26"/>
      <c r="OQW11" s="26"/>
      <c r="OQX11" s="26"/>
      <c r="OQY11" s="26"/>
      <c r="OQZ11" s="26"/>
      <c r="ORA11" s="26"/>
      <c r="ORB11" s="26"/>
      <c r="ORC11" s="26"/>
      <c r="ORD11" s="26"/>
      <c r="ORE11" s="26"/>
      <c r="ORF11" s="26"/>
      <c r="ORG11" s="26"/>
      <c r="ORH11" s="26"/>
      <c r="ORI11" s="26"/>
      <c r="ORJ11" s="26"/>
      <c r="ORK11" s="26"/>
      <c r="ORL11" s="26"/>
      <c r="ORM11" s="26"/>
      <c r="ORN11" s="26"/>
      <c r="ORO11" s="26"/>
      <c r="ORP11" s="26"/>
      <c r="ORQ11" s="26"/>
      <c r="ORR11" s="26"/>
      <c r="ORS11" s="26"/>
      <c r="ORT11" s="26"/>
      <c r="ORU11" s="26"/>
      <c r="ORV11" s="26"/>
      <c r="ORW11" s="26"/>
      <c r="ORX11" s="26"/>
      <c r="ORY11" s="26"/>
      <c r="ORZ11" s="26"/>
      <c r="OSA11" s="26"/>
      <c r="OSB11" s="26"/>
      <c r="OSC11" s="26"/>
      <c r="OSD11" s="26"/>
      <c r="OSE11" s="26"/>
      <c r="OSF11" s="26"/>
      <c r="OSG11" s="26"/>
      <c r="OSH11" s="26"/>
      <c r="OSI11" s="26"/>
      <c r="OSJ11" s="26"/>
      <c r="OSK11" s="26"/>
      <c r="OSL11" s="26"/>
      <c r="OSM11" s="26"/>
      <c r="OSN11" s="26"/>
      <c r="OSO11" s="26"/>
      <c r="OSP11" s="26"/>
      <c r="OSQ11" s="26"/>
      <c r="OSR11" s="26"/>
      <c r="OSS11" s="26"/>
      <c r="OST11" s="26"/>
      <c r="OSU11" s="26"/>
      <c r="OSV11" s="26"/>
      <c r="OSW11" s="26"/>
      <c r="OSX11" s="26"/>
      <c r="OSY11" s="26"/>
      <c r="OSZ11" s="26"/>
      <c r="OTA11" s="26"/>
      <c r="OTB11" s="26"/>
      <c r="OTC11" s="26"/>
      <c r="OTD11" s="26"/>
      <c r="OTE11" s="26"/>
      <c r="OTF11" s="26"/>
      <c r="OTG11" s="26"/>
      <c r="OTH11" s="26"/>
      <c r="OTI11" s="26"/>
      <c r="OTJ11" s="26"/>
      <c r="OTK11" s="26"/>
      <c r="OTL11" s="26"/>
      <c r="OTM11" s="26"/>
      <c r="OTN11" s="26"/>
      <c r="OTO11" s="26"/>
      <c r="OTP11" s="26"/>
      <c r="OTQ11" s="26"/>
      <c r="OTR11" s="26"/>
      <c r="OTS11" s="26"/>
      <c r="OTT11" s="26"/>
      <c r="OTU11" s="26"/>
      <c r="OTV11" s="26"/>
      <c r="OTW11" s="26"/>
      <c r="OTX11" s="26"/>
      <c r="OTY11" s="26"/>
      <c r="OTZ11" s="26"/>
      <c r="OUA11" s="26"/>
      <c r="OUB11" s="26"/>
      <c r="OUC11" s="26"/>
      <c r="OUD11" s="26"/>
      <c r="OUE11" s="26"/>
      <c r="OUF11" s="26"/>
      <c r="OUG11" s="26"/>
      <c r="OUH11" s="26"/>
      <c r="OUI11" s="26"/>
      <c r="OUJ11" s="26"/>
      <c r="OUK11" s="26"/>
      <c r="OUL11" s="26"/>
      <c r="OUM11" s="26"/>
      <c r="OUN11" s="26"/>
      <c r="OUO11" s="26"/>
      <c r="OUP11" s="26"/>
      <c r="OUQ11" s="26"/>
      <c r="OUR11" s="26"/>
      <c r="OUS11" s="26"/>
      <c r="OUT11" s="26"/>
      <c r="OUU11" s="26"/>
      <c r="OUV11" s="26"/>
      <c r="OUW11" s="26"/>
      <c r="OUX11" s="26"/>
      <c r="OUY11" s="26"/>
      <c r="OUZ11" s="26"/>
      <c r="OVA11" s="26"/>
      <c r="OVB11" s="26"/>
      <c r="OVC11" s="26"/>
      <c r="OVD11" s="26"/>
      <c r="OVE11" s="26"/>
      <c r="OVF11" s="26"/>
      <c r="OVG11" s="26"/>
      <c r="OVH11" s="26"/>
      <c r="OVI11" s="26"/>
      <c r="OVJ11" s="26"/>
      <c r="OVK11" s="26"/>
      <c r="OVL11" s="26"/>
      <c r="OVM11" s="26"/>
      <c r="OVN11" s="26"/>
      <c r="OVO11" s="26"/>
      <c r="OVP11" s="26"/>
      <c r="OVQ11" s="26"/>
      <c r="OVR11" s="26"/>
      <c r="OVS11" s="26"/>
      <c r="OVT11" s="26"/>
      <c r="OVU11" s="26"/>
      <c r="OVV11" s="26"/>
      <c r="OVW11" s="26"/>
      <c r="OVX11" s="26"/>
      <c r="OVY11" s="26"/>
      <c r="OVZ11" s="26"/>
      <c r="OWA11" s="26"/>
      <c r="OWB11" s="26"/>
      <c r="OWC11" s="26"/>
      <c r="OWD11" s="26"/>
      <c r="OWE11" s="26"/>
      <c r="OWF11" s="26"/>
      <c r="OWG11" s="26"/>
      <c r="OWH11" s="26"/>
      <c r="OWI11" s="26"/>
      <c r="OWJ11" s="26"/>
      <c r="OWK11" s="26"/>
      <c r="OWL11" s="26"/>
      <c r="OWM11" s="26"/>
      <c r="OWN11" s="26"/>
      <c r="OWO11" s="26"/>
      <c r="OWP11" s="26"/>
      <c r="OWQ11" s="26"/>
      <c r="OWR11" s="26"/>
      <c r="OWS11" s="26"/>
      <c r="OWT11" s="26"/>
      <c r="OWU11" s="26"/>
      <c r="OWV11" s="26"/>
      <c r="OWW11" s="26"/>
      <c r="OWX11" s="26"/>
      <c r="OWY11" s="26"/>
      <c r="OWZ11" s="26"/>
      <c r="OXA11" s="26"/>
      <c r="OXB11" s="26"/>
      <c r="OXC11" s="26"/>
      <c r="OXD11" s="26"/>
      <c r="OXE11" s="26"/>
      <c r="OXF11" s="26"/>
      <c r="OXG11" s="26"/>
      <c r="OXH11" s="26"/>
      <c r="OXI11" s="26"/>
      <c r="OXJ11" s="26"/>
      <c r="OXK11" s="26"/>
      <c r="OXL11" s="26"/>
      <c r="OXM11" s="26"/>
      <c r="OXN11" s="26"/>
      <c r="OXO11" s="26"/>
      <c r="OXP11" s="26"/>
      <c r="OXQ11" s="26"/>
      <c r="OXR11" s="26"/>
      <c r="OXS11" s="26"/>
      <c r="OXT11" s="26"/>
      <c r="OXU11" s="26"/>
      <c r="OXV11" s="26"/>
      <c r="OXW11" s="26"/>
      <c r="OXX11" s="26"/>
      <c r="OXY11" s="26"/>
      <c r="OXZ11" s="26"/>
      <c r="OYA11" s="26"/>
      <c r="OYB11" s="26"/>
      <c r="OYC11" s="26"/>
      <c r="OYD11" s="26"/>
      <c r="OYE11" s="26"/>
      <c r="OYF11" s="26"/>
      <c r="OYG11" s="26"/>
      <c r="OYH11" s="26"/>
      <c r="OYI11" s="26"/>
      <c r="OYJ11" s="26"/>
      <c r="OYK11" s="26"/>
      <c r="OYL11" s="26"/>
      <c r="OYM11" s="26"/>
      <c r="OYN11" s="26"/>
      <c r="OYO11" s="26"/>
      <c r="OYP11" s="26"/>
      <c r="OYQ11" s="26"/>
      <c r="OYR11" s="26"/>
      <c r="OYS11" s="26"/>
      <c r="OYT11" s="26"/>
      <c r="OYU11" s="26"/>
      <c r="OYV11" s="26"/>
      <c r="OYW11" s="26"/>
      <c r="OYX11" s="26"/>
      <c r="OYY11" s="26"/>
      <c r="OYZ11" s="26"/>
      <c r="OZA11" s="26"/>
      <c r="OZB11" s="26"/>
      <c r="OZC11" s="26"/>
      <c r="OZD11" s="26"/>
      <c r="OZE11" s="26"/>
      <c r="OZF11" s="26"/>
      <c r="OZG11" s="26"/>
      <c r="OZH11" s="26"/>
      <c r="OZI11" s="26"/>
      <c r="OZJ11" s="26"/>
      <c r="OZK11" s="26"/>
      <c r="OZL11" s="26"/>
      <c r="OZM11" s="26"/>
      <c r="OZN11" s="26"/>
      <c r="OZO11" s="26"/>
      <c r="OZP11" s="26"/>
      <c r="OZQ11" s="26"/>
      <c r="OZR11" s="26"/>
      <c r="OZS11" s="26"/>
      <c r="OZT11" s="26"/>
      <c r="OZU11" s="26"/>
      <c r="OZV11" s="26"/>
      <c r="OZW11" s="26"/>
      <c r="OZX11" s="26"/>
      <c r="OZY11" s="26"/>
      <c r="OZZ11" s="26"/>
      <c r="PAA11" s="26"/>
      <c r="PAB11" s="26"/>
      <c r="PAC11" s="26"/>
      <c r="PAD11" s="26"/>
      <c r="PAE11" s="26"/>
      <c r="PAF11" s="26"/>
      <c r="PAG11" s="26"/>
      <c r="PAH11" s="26"/>
      <c r="PAI11" s="26"/>
      <c r="PAJ11" s="26"/>
      <c r="PAK11" s="26"/>
      <c r="PAL11" s="26"/>
      <c r="PAM11" s="26"/>
      <c r="PAN11" s="26"/>
      <c r="PAO11" s="26"/>
      <c r="PAP11" s="26"/>
      <c r="PAQ11" s="26"/>
      <c r="PAR11" s="26"/>
      <c r="PAS11" s="26"/>
      <c r="PAT11" s="26"/>
      <c r="PAU11" s="26"/>
      <c r="PAV11" s="26"/>
      <c r="PAW11" s="26"/>
      <c r="PAX11" s="26"/>
      <c r="PAY11" s="26"/>
      <c r="PAZ11" s="26"/>
      <c r="PBA11" s="26"/>
      <c r="PBB11" s="26"/>
      <c r="PBC11" s="26"/>
      <c r="PBD11" s="26"/>
      <c r="PBE11" s="26"/>
      <c r="PBF11" s="26"/>
      <c r="PBG11" s="26"/>
      <c r="PBH11" s="26"/>
      <c r="PBI11" s="26"/>
      <c r="PBJ11" s="26"/>
      <c r="PBK11" s="26"/>
      <c r="PBL11" s="26"/>
      <c r="PBM11" s="26"/>
      <c r="PBN11" s="26"/>
      <c r="PBO11" s="26"/>
      <c r="PBP11" s="26"/>
      <c r="PBQ11" s="26"/>
      <c r="PBR11" s="26"/>
      <c r="PBS11" s="26"/>
      <c r="PBT11" s="26"/>
      <c r="PBU11" s="26"/>
      <c r="PBV11" s="26"/>
      <c r="PBW11" s="26"/>
      <c r="PBX11" s="26"/>
      <c r="PBY11" s="26"/>
      <c r="PBZ11" s="26"/>
      <c r="PCA11" s="26"/>
      <c r="PCB11" s="26"/>
      <c r="PCC11" s="26"/>
      <c r="PCD11" s="26"/>
      <c r="PCE11" s="26"/>
      <c r="PCF11" s="26"/>
      <c r="PCG11" s="26"/>
      <c r="PCH11" s="26"/>
      <c r="PCI11" s="26"/>
      <c r="PCJ11" s="26"/>
      <c r="PCK11" s="26"/>
      <c r="PCL11" s="26"/>
      <c r="PCM11" s="26"/>
      <c r="PCN11" s="26"/>
      <c r="PCO11" s="26"/>
      <c r="PCP11" s="26"/>
      <c r="PCQ11" s="26"/>
      <c r="PCR11" s="26"/>
      <c r="PCS11" s="26"/>
      <c r="PCT11" s="26"/>
      <c r="PCU11" s="26"/>
      <c r="PCV11" s="26"/>
      <c r="PCW11" s="26"/>
      <c r="PCX11" s="26"/>
      <c r="PCY11" s="26"/>
      <c r="PCZ11" s="26"/>
      <c r="PDA11" s="26"/>
      <c r="PDB11" s="26"/>
      <c r="PDC11" s="26"/>
      <c r="PDD11" s="26"/>
      <c r="PDE11" s="26"/>
      <c r="PDF11" s="26"/>
      <c r="PDG11" s="26"/>
      <c r="PDH11" s="26"/>
      <c r="PDI11" s="26"/>
      <c r="PDJ11" s="26"/>
      <c r="PDK11" s="26"/>
      <c r="PDL11" s="26"/>
      <c r="PDM11" s="26"/>
      <c r="PDN11" s="26"/>
      <c r="PDO11" s="26"/>
      <c r="PDP11" s="26"/>
      <c r="PDQ11" s="26"/>
      <c r="PDR11" s="26"/>
      <c r="PDS11" s="26"/>
      <c r="PDT11" s="26"/>
      <c r="PDU11" s="26"/>
      <c r="PDV11" s="26"/>
      <c r="PDW11" s="26"/>
      <c r="PDX11" s="26"/>
      <c r="PDY11" s="26"/>
      <c r="PDZ11" s="26"/>
      <c r="PEA11" s="26"/>
      <c r="PEB11" s="26"/>
      <c r="PEC11" s="26"/>
      <c r="PED11" s="26"/>
      <c r="PEE11" s="26"/>
      <c r="PEF11" s="26"/>
      <c r="PEG11" s="26"/>
      <c r="PEH11" s="26"/>
      <c r="PEI11" s="26"/>
      <c r="PEJ11" s="26"/>
      <c r="PEK11" s="26"/>
      <c r="PEL11" s="26"/>
      <c r="PEM11" s="26"/>
      <c r="PEN11" s="26"/>
      <c r="PEO11" s="26"/>
      <c r="PEP11" s="26"/>
      <c r="PEQ11" s="26"/>
      <c r="PER11" s="26"/>
      <c r="PES11" s="26"/>
      <c r="PET11" s="26"/>
      <c r="PEU11" s="26"/>
      <c r="PEV11" s="26"/>
      <c r="PEW11" s="26"/>
      <c r="PEX11" s="26"/>
      <c r="PEY11" s="26"/>
      <c r="PEZ11" s="26"/>
      <c r="PFA11" s="26"/>
      <c r="PFB11" s="26"/>
      <c r="PFC11" s="26"/>
      <c r="PFD11" s="26"/>
      <c r="PFE11" s="26"/>
      <c r="PFF11" s="26"/>
      <c r="PFG11" s="26"/>
      <c r="PFH11" s="26"/>
      <c r="PFI11" s="26"/>
      <c r="PFJ11" s="26"/>
      <c r="PFK11" s="26"/>
      <c r="PFL11" s="26"/>
      <c r="PFM11" s="26"/>
      <c r="PFN11" s="26"/>
      <c r="PFO11" s="26"/>
      <c r="PFP11" s="26"/>
      <c r="PFQ11" s="26"/>
      <c r="PFR11" s="26"/>
      <c r="PFS11" s="26"/>
      <c r="PFT11" s="26"/>
      <c r="PFU11" s="26"/>
      <c r="PFV11" s="26"/>
      <c r="PFW11" s="26"/>
      <c r="PFX11" s="26"/>
      <c r="PFY11" s="26"/>
      <c r="PFZ11" s="26"/>
      <c r="PGA11" s="26"/>
      <c r="PGB11" s="26"/>
      <c r="PGC11" s="26"/>
      <c r="PGD11" s="26"/>
      <c r="PGE11" s="26"/>
      <c r="PGF11" s="26"/>
      <c r="PGG11" s="26"/>
      <c r="PGH11" s="26"/>
      <c r="PGI11" s="26"/>
      <c r="PGJ11" s="26"/>
      <c r="PGK11" s="26"/>
      <c r="PGL11" s="26"/>
      <c r="PGM11" s="26"/>
      <c r="PGN11" s="26"/>
      <c r="PGO11" s="26"/>
      <c r="PGP11" s="26"/>
      <c r="PGQ11" s="26"/>
      <c r="PGR11" s="26"/>
      <c r="PGS11" s="26"/>
      <c r="PGT11" s="26"/>
      <c r="PGU11" s="26"/>
      <c r="PGV11" s="26"/>
      <c r="PGW11" s="26"/>
      <c r="PGX11" s="26"/>
      <c r="PGY11" s="26"/>
      <c r="PGZ11" s="26"/>
      <c r="PHA11" s="26"/>
      <c r="PHB11" s="26"/>
      <c r="PHC11" s="26"/>
      <c r="PHD11" s="26"/>
      <c r="PHE11" s="26"/>
      <c r="PHF11" s="26"/>
      <c r="PHG11" s="26"/>
      <c r="PHH11" s="26"/>
      <c r="PHI11" s="26"/>
      <c r="PHJ11" s="26"/>
      <c r="PHK11" s="26"/>
      <c r="PHL11" s="26"/>
      <c r="PHM11" s="26"/>
      <c r="PHN11" s="26"/>
      <c r="PHO11" s="26"/>
      <c r="PHP11" s="26"/>
      <c r="PHQ11" s="26"/>
      <c r="PHR11" s="26"/>
      <c r="PHS11" s="26"/>
      <c r="PHT11" s="26"/>
      <c r="PHU11" s="26"/>
      <c r="PHV11" s="26"/>
      <c r="PHW11" s="26"/>
      <c r="PHX11" s="26"/>
      <c r="PHY11" s="26"/>
      <c r="PHZ11" s="26"/>
      <c r="PIA11" s="26"/>
      <c r="PIB11" s="26"/>
      <c r="PIC11" s="26"/>
      <c r="PID11" s="26"/>
      <c r="PIE11" s="26"/>
      <c r="PIF11" s="26"/>
      <c r="PIG11" s="26"/>
      <c r="PIH11" s="26"/>
      <c r="PII11" s="26"/>
      <c r="PIJ11" s="26"/>
      <c r="PIK11" s="26"/>
      <c r="PIL11" s="26"/>
      <c r="PIM11" s="26"/>
      <c r="PIN11" s="26"/>
      <c r="PIO11" s="26"/>
      <c r="PIP11" s="26"/>
      <c r="PIQ11" s="26"/>
      <c r="PIR11" s="26"/>
      <c r="PIS11" s="26"/>
      <c r="PIT11" s="26"/>
      <c r="PIU11" s="26"/>
      <c r="PIV11" s="26"/>
      <c r="PIW11" s="26"/>
      <c r="PIX11" s="26"/>
      <c r="PIY11" s="26"/>
      <c r="PIZ11" s="26"/>
      <c r="PJA11" s="26"/>
      <c r="PJB11" s="26"/>
      <c r="PJC11" s="26"/>
      <c r="PJD11" s="26"/>
      <c r="PJE11" s="26"/>
      <c r="PJF11" s="26"/>
      <c r="PJG11" s="26"/>
      <c r="PJH11" s="26"/>
      <c r="PJI11" s="26"/>
      <c r="PJJ11" s="26"/>
      <c r="PJK11" s="26"/>
      <c r="PJL11" s="26"/>
      <c r="PJM11" s="26"/>
      <c r="PJN11" s="26"/>
      <c r="PJO11" s="26"/>
      <c r="PJP11" s="26"/>
      <c r="PJQ11" s="26"/>
      <c r="PJR11" s="26"/>
      <c r="PJS11" s="26"/>
      <c r="PJT11" s="26"/>
      <c r="PJU11" s="26"/>
      <c r="PJV11" s="26"/>
      <c r="PJW11" s="26"/>
      <c r="PJX11" s="26"/>
      <c r="PJY11" s="26"/>
      <c r="PJZ11" s="26"/>
      <c r="PKA11" s="26"/>
      <c r="PKB11" s="26"/>
      <c r="PKC11" s="26"/>
      <c r="PKD11" s="26"/>
      <c r="PKE11" s="26"/>
      <c r="PKF11" s="26"/>
      <c r="PKG11" s="26"/>
      <c r="PKH11" s="26"/>
      <c r="PKI11" s="26"/>
      <c r="PKJ11" s="26"/>
      <c r="PKK11" s="26"/>
      <c r="PKL11" s="26"/>
      <c r="PKM11" s="26"/>
      <c r="PKN11" s="26"/>
      <c r="PKO11" s="26"/>
      <c r="PKP11" s="26"/>
      <c r="PKQ11" s="26"/>
      <c r="PKR11" s="26"/>
      <c r="PKS11" s="26"/>
      <c r="PKT11" s="26"/>
      <c r="PKU11" s="26"/>
      <c r="PKV11" s="26"/>
      <c r="PKW11" s="26"/>
      <c r="PKX11" s="26"/>
      <c r="PKY11" s="26"/>
      <c r="PKZ11" s="26"/>
      <c r="PLA11" s="26"/>
      <c r="PLB11" s="26"/>
      <c r="PLC11" s="26"/>
      <c r="PLD11" s="26"/>
      <c r="PLE11" s="26"/>
      <c r="PLF11" s="26"/>
      <c r="PLG11" s="26"/>
      <c r="PLH11" s="26"/>
      <c r="PLI11" s="26"/>
      <c r="PLJ11" s="26"/>
      <c r="PLK11" s="26"/>
      <c r="PLL11" s="26"/>
      <c r="PLM11" s="26"/>
      <c r="PLN11" s="26"/>
      <c r="PLO11" s="26"/>
      <c r="PLP11" s="26"/>
      <c r="PLQ11" s="26"/>
      <c r="PLR11" s="26"/>
      <c r="PLS11" s="26"/>
      <c r="PLT11" s="26"/>
      <c r="PLU11" s="26"/>
      <c r="PLV11" s="26"/>
      <c r="PLW11" s="26"/>
      <c r="PLX11" s="26"/>
      <c r="PLY11" s="26"/>
      <c r="PLZ11" s="26"/>
      <c r="PMA11" s="26"/>
      <c r="PMB11" s="26"/>
      <c r="PMC11" s="26"/>
      <c r="PMD11" s="26"/>
      <c r="PME11" s="26"/>
      <c r="PMF11" s="26"/>
      <c r="PMG11" s="26"/>
      <c r="PMH11" s="26"/>
      <c r="PMI11" s="26"/>
      <c r="PMJ11" s="26"/>
      <c r="PMK11" s="26"/>
      <c r="PML11" s="26"/>
      <c r="PMM11" s="26"/>
      <c r="PMN11" s="26"/>
      <c r="PMO11" s="26"/>
      <c r="PMP11" s="26"/>
      <c r="PMQ11" s="26"/>
      <c r="PMR11" s="26"/>
      <c r="PMS11" s="26"/>
      <c r="PMT11" s="26"/>
      <c r="PMU11" s="26"/>
      <c r="PMV11" s="26"/>
      <c r="PMW11" s="26"/>
      <c r="PMX11" s="26"/>
      <c r="PMY11" s="26"/>
      <c r="PMZ11" s="26"/>
      <c r="PNA11" s="26"/>
      <c r="PNB11" s="26"/>
      <c r="PNC11" s="26"/>
      <c r="PND11" s="26"/>
      <c r="PNE11" s="26"/>
      <c r="PNF11" s="26"/>
      <c r="PNG11" s="26"/>
      <c r="PNH11" s="26"/>
      <c r="PNI11" s="26"/>
      <c r="PNJ11" s="26"/>
      <c r="PNK11" s="26"/>
      <c r="PNL11" s="26"/>
      <c r="PNM11" s="26"/>
      <c r="PNN11" s="26"/>
      <c r="PNO11" s="26"/>
      <c r="PNP11" s="26"/>
      <c r="PNQ11" s="26"/>
      <c r="PNR11" s="26"/>
      <c r="PNS11" s="26"/>
      <c r="PNT11" s="26"/>
      <c r="PNU11" s="26"/>
      <c r="PNV11" s="26"/>
      <c r="PNW11" s="26"/>
      <c r="PNX11" s="26"/>
      <c r="PNY11" s="26"/>
      <c r="PNZ11" s="26"/>
      <c r="POA11" s="26"/>
      <c r="POB11" s="26"/>
      <c r="POC11" s="26"/>
      <c r="POD11" s="26"/>
      <c r="POE11" s="26"/>
      <c r="POF11" s="26"/>
      <c r="POG11" s="26"/>
      <c r="POH11" s="26"/>
      <c r="POI11" s="26"/>
      <c r="POJ11" s="26"/>
      <c r="POK11" s="26"/>
      <c r="POL11" s="26"/>
      <c r="POM11" s="26"/>
      <c r="PON11" s="26"/>
      <c r="POO11" s="26"/>
      <c r="POP11" s="26"/>
      <c r="POQ11" s="26"/>
      <c r="POR11" s="26"/>
      <c r="POS11" s="26"/>
      <c r="POT11" s="26"/>
      <c r="POU11" s="26"/>
      <c r="POV11" s="26"/>
      <c r="POW11" s="26"/>
      <c r="POX11" s="26"/>
      <c r="POY11" s="26"/>
      <c r="POZ11" s="26"/>
      <c r="PPA11" s="26"/>
      <c r="PPB11" s="26"/>
      <c r="PPC11" s="26"/>
      <c r="PPD11" s="26"/>
      <c r="PPE11" s="26"/>
      <c r="PPF11" s="26"/>
      <c r="PPG11" s="26"/>
      <c r="PPH11" s="26"/>
      <c r="PPI11" s="26"/>
      <c r="PPJ11" s="26"/>
      <c r="PPK11" s="26"/>
      <c r="PPL11" s="26"/>
      <c r="PPM11" s="26"/>
      <c r="PPN11" s="26"/>
      <c r="PPO11" s="26"/>
      <c r="PPP11" s="26"/>
      <c r="PPQ11" s="26"/>
      <c r="PPR11" s="26"/>
      <c r="PPS11" s="26"/>
      <c r="PPT11" s="26"/>
      <c r="PPU11" s="26"/>
      <c r="PPV11" s="26"/>
      <c r="PPW11" s="26"/>
      <c r="PPX11" s="26"/>
      <c r="PPY11" s="26"/>
      <c r="PPZ11" s="26"/>
      <c r="PQA11" s="26"/>
      <c r="PQB11" s="26"/>
      <c r="PQC11" s="26"/>
      <c r="PQD11" s="26"/>
      <c r="PQE11" s="26"/>
      <c r="PQF11" s="26"/>
      <c r="PQG11" s="26"/>
      <c r="PQH11" s="26"/>
      <c r="PQI11" s="26"/>
      <c r="PQJ11" s="26"/>
      <c r="PQK11" s="26"/>
      <c r="PQL11" s="26"/>
      <c r="PQM11" s="26"/>
      <c r="PQN11" s="26"/>
      <c r="PQO11" s="26"/>
      <c r="PQP11" s="26"/>
      <c r="PQQ11" s="26"/>
      <c r="PQR11" s="26"/>
      <c r="PQS11" s="26"/>
      <c r="PQT11" s="26"/>
      <c r="PQU11" s="26"/>
      <c r="PQV11" s="26"/>
      <c r="PQW11" s="26"/>
      <c r="PQX11" s="26"/>
      <c r="PQY11" s="26"/>
      <c r="PQZ11" s="26"/>
      <c r="PRA11" s="26"/>
      <c r="PRB11" s="26"/>
      <c r="PRC11" s="26"/>
      <c r="PRD11" s="26"/>
      <c r="PRE11" s="26"/>
      <c r="PRF11" s="26"/>
      <c r="PRG11" s="26"/>
      <c r="PRH11" s="26"/>
      <c r="PRI11" s="26"/>
      <c r="PRJ11" s="26"/>
      <c r="PRK11" s="26"/>
      <c r="PRL11" s="26"/>
      <c r="PRM11" s="26"/>
      <c r="PRN11" s="26"/>
      <c r="PRO11" s="26"/>
      <c r="PRP11" s="26"/>
      <c r="PRQ11" s="26"/>
      <c r="PRR11" s="26"/>
      <c r="PRS11" s="26"/>
      <c r="PRT11" s="26"/>
      <c r="PRU11" s="26"/>
      <c r="PRV11" s="26"/>
      <c r="PRW11" s="26"/>
      <c r="PRX11" s="26"/>
      <c r="PRY11" s="26"/>
      <c r="PRZ11" s="26"/>
      <c r="PSA11" s="26"/>
      <c r="PSB11" s="26"/>
      <c r="PSC11" s="26"/>
      <c r="PSD11" s="26"/>
      <c r="PSE11" s="26"/>
      <c r="PSF11" s="26"/>
      <c r="PSG11" s="26"/>
      <c r="PSH11" s="26"/>
      <c r="PSI11" s="26"/>
      <c r="PSJ11" s="26"/>
      <c r="PSK11" s="26"/>
      <c r="PSL11" s="26"/>
      <c r="PSM11" s="26"/>
      <c r="PSN11" s="26"/>
      <c r="PSO11" s="26"/>
      <c r="PSP11" s="26"/>
      <c r="PSQ11" s="26"/>
      <c r="PSR11" s="26"/>
      <c r="PSS11" s="26"/>
      <c r="PST11" s="26"/>
      <c r="PSU11" s="26"/>
      <c r="PSV11" s="26"/>
      <c r="PSW11" s="26"/>
      <c r="PSX11" s="26"/>
      <c r="PSY11" s="26"/>
      <c r="PSZ11" s="26"/>
      <c r="PTA11" s="26"/>
      <c r="PTB11" s="26"/>
      <c r="PTC11" s="26"/>
      <c r="PTD11" s="26"/>
      <c r="PTE11" s="26"/>
      <c r="PTF11" s="26"/>
      <c r="PTG11" s="26"/>
      <c r="PTH11" s="26"/>
      <c r="PTI11" s="26"/>
      <c r="PTJ11" s="26"/>
      <c r="PTK11" s="26"/>
      <c r="PTL11" s="26"/>
      <c r="PTM11" s="26"/>
      <c r="PTN11" s="26"/>
      <c r="PTO11" s="26"/>
      <c r="PTP11" s="26"/>
      <c r="PTQ11" s="26"/>
      <c r="PTR11" s="26"/>
      <c r="PTS11" s="26"/>
      <c r="PTT11" s="26"/>
      <c r="PTU11" s="26"/>
      <c r="PTV11" s="26"/>
      <c r="PTW11" s="26"/>
      <c r="PTX11" s="26"/>
      <c r="PTY11" s="26"/>
      <c r="PTZ11" s="26"/>
      <c r="PUA11" s="26"/>
      <c r="PUB11" s="26"/>
      <c r="PUC11" s="26"/>
      <c r="PUD11" s="26"/>
      <c r="PUE11" s="26"/>
      <c r="PUF11" s="26"/>
      <c r="PUG11" s="26"/>
      <c r="PUH11" s="26"/>
      <c r="PUI11" s="26"/>
      <c r="PUJ11" s="26"/>
      <c r="PUK11" s="26"/>
      <c r="PUL11" s="26"/>
      <c r="PUM11" s="26"/>
      <c r="PUN11" s="26"/>
      <c r="PUO11" s="26"/>
      <c r="PUP11" s="26"/>
      <c r="PUQ11" s="26"/>
      <c r="PUR11" s="26"/>
      <c r="PUS11" s="26"/>
      <c r="PUT11" s="26"/>
      <c r="PUU11" s="26"/>
      <c r="PUV11" s="26"/>
      <c r="PUW11" s="26"/>
      <c r="PUX11" s="26"/>
      <c r="PUY11" s="26"/>
      <c r="PUZ11" s="26"/>
      <c r="PVA11" s="26"/>
      <c r="PVB11" s="26"/>
      <c r="PVC11" s="26"/>
      <c r="PVD11" s="26"/>
      <c r="PVE11" s="26"/>
      <c r="PVF11" s="26"/>
      <c r="PVG11" s="26"/>
      <c r="PVH11" s="26"/>
      <c r="PVI11" s="26"/>
      <c r="PVJ11" s="26"/>
      <c r="PVK11" s="26"/>
      <c r="PVL11" s="26"/>
      <c r="PVM11" s="26"/>
      <c r="PVN11" s="26"/>
      <c r="PVO11" s="26"/>
      <c r="PVP11" s="26"/>
      <c r="PVQ11" s="26"/>
      <c r="PVR11" s="26"/>
      <c r="PVS11" s="26"/>
      <c r="PVT11" s="26"/>
      <c r="PVU11" s="26"/>
      <c r="PVV11" s="26"/>
      <c r="PVW11" s="26"/>
      <c r="PVX11" s="26"/>
      <c r="PVY11" s="26"/>
      <c r="PVZ11" s="26"/>
      <c r="PWA11" s="26"/>
      <c r="PWB11" s="26"/>
      <c r="PWC11" s="26"/>
      <c r="PWD11" s="26"/>
      <c r="PWE11" s="26"/>
      <c r="PWF11" s="26"/>
      <c r="PWG11" s="26"/>
      <c r="PWH11" s="26"/>
      <c r="PWI11" s="26"/>
      <c r="PWJ11" s="26"/>
      <c r="PWK11" s="26"/>
      <c r="PWL11" s="26"/>
      <c r="PWM11" s="26"/>
      <c r="PWN11" s="26"/>
      <c r="PWO11" s="26"/>
      <c r="PWP11" s="26"/>
      <c r="PWQ11" s="26"/>
      <c r="PWR11" s="26"/>
      <c r="PWS11" s="26"/>
      <c r="PWT11" s="26"/>
      <c r="PWU11" s="26"/>
      <c r="PWV11" s="26"/>
      <c r="PWW11" s="26"/>
      <c r="PWX11" s="26"/>
      <c r="PWY11" s="26"/>
      <c r="PWZ11" s="26"/>
      <c r="PXA11" s="26"/>
      <c r="PXB11" s="26"/>
      <c r="PXC11" s="26"/>
      <c r="PXD11" s="26"/>
      <c r="PXE11" s="26"/>
      <c r="PXF11" s="26"/>
      <c r="PXG11" s="26"/>
      <c r="PXH11" s="26"/>
      <c r="PXI11" s="26"/>
      <c r="PXJ11" s="26"/>
      <c r="PXK11" s="26"/>
      <c r="PXL11" s="26"/>
      <c r="PXM11" s="26"/>
      <c r="PXN11" s="26"/>
      <c r="PXO11" s="26"/>
      <c r="PXP11" s="26"/>
      <c r="PXQ11" s="26"/>
      <c r="PXR11" s="26"/>
      <c r="PXS11" s="26"/>
      <c r="PXT11" s="26"/>
      <c r="PXU11" s="26"/>
      <c r="PXV11" s="26"/>
      <c r="PXW11" s="26"/>
      <c r="PXX11" s="26"/>
      <c r="PXY11" s="26"/>
      <c r="PXZ11" s="26"/>
      <c r="PYA11" s="26"/>
      <c r="PYB11" s="26"/>
      <c r="PYC11" s="26"/>
      <c r="PYD11" s="26"/>
      <c r="PYE11" s="26"/>
      <c r="PYF11" s="26"/>
      <c r="PYG11" s="26"/>
      <c r="PYH11" s="26"/>
      <c r="PYI11" s="26"/>
      <c r="PYJ11" s="26"/>
      <c r="PYK11" s="26"/>
      <c r="PYL11" s="26"/>
      <c r="PYM11" s="26"/>
      <c r="PYN11" s="26"/>
      <c r="PYO11" s="26"/>
      <c r="PYP11" s="26"/>
      <c r="PYQ11" s="26"/>
      <c r="PYR11" s="26"/>
      <c r="PYS11" s="26"/>
      <c r="PYT11" s="26"/>
      <c r="PYU11" s="26"/>
      <c r="PYV11" s="26"/>
      <c r="PYW11" s="26"/>
      <c r="PYX11" s="26"/>
      <c r="PYY11" s="26"/>
      <c r="PYZ11" s="26"/>
      <c r="PZA11" s="26"/>
      <c r="PZB11" s="26"/>
      <c r="PZC11" s="26"/>
      <c r="PZD11" s="26"/>
      <c r="PZE11" s="26"/>
      <c r="PZF11" s="26"/>
      <c r="PZG11" s="26"/>
      <c r="PZH11" s="26"/>
      <c r="PZI11" s="26"/>
      <c r="PZJ11" s="26"/>
      <c r="PZK11" s="26"/>
      <c r="PZL11" s="26"/>
      <c r="PZM11" s="26"/>
      <c r="PZN11" s="26"/>
      <c r="PZO11" s="26"/>
      <c r="PZP11" s="26"/>
      <c r="PZQ11" s="26"/>
      <c r="PZR11" s="26"/>
      <c r="PZS11" s="26"/>
      <c r="PZT11" s="26"/>
      <c r="PZU11" s="26"/>
      <c r="PZV11" s="26"/>
      <c r="PZW11" s="26"/>
      <c r="PZX11" s="26"/>
      <c r="PZY11" s="26"/>
      <c r="PZZ11" s="26"/>
      <c r="QAA11" s="26"/>
      <c r="QAB11" s="26"/>
      <c r="QAC11" s="26"/>
      <c r="QAD11" s="26"/>
      <c r="QAE11" s="26"/>
      <c r="QAF11" s="26"/>
      <c r="QAG11" s="26"/>
      <c r="QAH11" s="26"/>
      <c r="QAI11" s="26"/>
      <c r="QAJ11" s="26"/>
      <c r="QAK11" s="26"/>
      <c r="QAL11" s="26"/>
      <c r="QAM11" s="26"/>
      <c r="QAN11" s="26"/>
      <c r="QAO11" s="26"/>
      <c r="QAP11" s="26"/>
      <c r="QAQ11" s="26"/>
      <c r="QAR11" s="26"/>
      <c r="QAS11" s="26"/>
      <c r="QAT11" s="26"/>
      <c r="QAU11" s="26"/>
      <c r="QAV11" s="26"/>
      <c r="QAW11" s="26"/>
      <c r="QAX11" s="26"/>
      <c r="QAY11" s="26"/>
      <c r="QAZ11" s="26"/>
      <c r="QBA11" s="26"/>
      <c r="QBB11" s="26"/>
      <c r="QBC11" s="26"/>
      <c r="QBD11" s="26"/>
      <c r="QBE11" s="26"/>
      <c r="QBF11" s="26"/>
      <c r="QBG11" s="26"/>
      <c r="QBH11" s="26"/>
      <c r="QBI11" s="26"/>
      <c r="QBJ11" s="26"/>
      <c r="QBK11" s="26"/>
      <c r="QBL11" s="26"/>
      <c r="QBM11" s="26"/>
      <c r="QBN11" s="26"/>
      <c r="QBO11" s="26"/>
      <c r="QBP11" s="26"/>
      <c r="QBQ11" s="26"/>
      <c r="QBR11" s="26"/>
      <c r="QBS11" s="26"/>
      <c r="QBT11" s="26"/>
      <c r="QBU11" s="26"/>
      <c r="QBV11" s="26"/>
      <c r="QBW11" s="26"/>
      <c r="QBX11" s="26"/>
      <c r="QBY11" s="26"/>
      <c r="QBZ11" s="26"/>
      <c r="QCA11" s="26"/>
      <c r="QCB11" s="26"/>
      <c r="QCC11" s="26"/>
      <c r="QCD11" s="26"/>
      <c r="QCE11" s="26"/>
      <c r="QCF11" s="26"/>
      <c r="QCG11" s="26"/>
      <c r="QCH11" s="26"/>
      <c r="QCI11" s="26"/>
      <c r="QCJ11" s="26"/>
      <c r="QCK11" s="26"/>
      <c r="QCL11" s="26"/>
      <c r="QCM11" s="26"/>
      <c r="QCN11" s="26"/>
      <c r="QCO11" s="26"/>
      <c r="QCP11" s="26"/>
      <c r="QCQ11" s="26"/>
      <c r="QCR11" s="26"/>
      <c r="QCS11" s="26"/>
      <c r="QCT11" s="26"/>
      <c r="QCU11" s="26"/>
      <c r="QCV11" s="26"/>
      <c r="QCW11" s="26"/>
      <c r="QCX11" s="26"/>
      <c r="QCY11" s="26"/>
      <c r="QCZ11" s="26"/>
      <c r="QDA11" s="26"/>
      <c r="QDB11" s="26"/>
      <c r="QDC11" s="26"/>
      <c r="QDD11" s="26"/>
      <c r="QDE11" s="26"/>
      <c r="QDF11" s="26"/>
      <c r="QDG11" s="26"/>
      <c r="QDH11" s="26"/>
      <c r="QDI11" s="26"/>
      <c r="QDJ11" s="26"/>
      <c r="QDK11" s="26"/>
      <c r="QDL11" s="26"/>
      <c r="QDM11" s="26"/>
      <c r="QDN11" s="26"/>
      <c r="QDO11" s="26"/>
      <c r="QDP11" s="26"/>
      <c r="QDQ11" s="26"/>
      <c r="QDR11" s="26"/>
      <c r="QDS11" s="26"/>
      <c r="QDT11" s="26"/>
      <c r="QDU11" s="26"/>
      <c r="QDV11" s="26"/>
      <c r="QDW11" s="26"/>
      <c r="QDX11" s="26"/>
      <c r="QDY11" s="26"/>
      <c r="QDZ11" s="26"/>
      <c r="QEA11" s="26"/>
      <c r="QEB11" s="26"/>
      <c r="QEC11" s="26"/>
      <c r="QED11" s="26"/>
      <c r="QEE11" s="26"/>
      <c r="QEF11" s="26"/>
      <c r="QEG11" s="26"/>
      <c r="QEH11" s="26"/>
      <c r="QEI11" s="26"/>
      <c r="QEJ11" s="26"/>
      <c r="QEK11" s="26"/>
      <c r="QEL11" s="26"/>
      <c r="QEM11" s="26"/>
      <c r="QEN11" s="26"/>
      <c r="QEO11" s="26"/>
      <c r="QEP11" s="26"/>
      <c r="QEQ11" s="26"/>
      <c r="QER11" s="26"/>
      <c r="QES11" s="26"/>
      <c r="QET11" s="26"/>
      <c r="QEU11" s="26"/>
      <c r="QEV11" s="26"/>
      <c r="QEW11" s="26"/>
      <c r="QEX11" s="26"/>
      <c r="QEY11" s="26"/>
      <c r="QEZ11" s="26"/>
      <c r="QFA11" s="26"/>
      <c r="QFB11" s="26"/>
      <c r="QFC11" s="26"/>
      <c r="QFD11" s="26"/>
      <c r="QFE11" s="26"/>
      <c r="QFF11" s="26"/>
      <c r="QFG11" s="26"/>
      <c r="QFH11" s="26"/>
      <c r="QFI11" s="26"/>
      <c r="QFJ11" s="26"/>
      <c r="QFK11" s="26"/>
      <c r="QFL11" s="26"/>
      <c r="QFM11" s="26"/>
      <c r="QFN11" s="26"/>
      <c r="QFO11" s="26"/>
      <c r="QFP11" s="26"/>
      <c r="QFQ11" s="26"/>
      <c r="QFR11" s="26"/>
      <c r="QFS11" s="26"/>
      <c r="QFT11" s="26"/>
      <c r="QFU11" s="26"/>
      <c r="QFV11" s="26"/>
      <c r="QFW11" s="26"/>
      <c r="QFX11" s="26"/>
      <c r="QFY11" s="26"/>
      <c r="QFZ11" s="26"/>
      <c r="QGA11" s="26"/>
      <c r="QGB11" s="26"/>
      <c r="QGC11" s="26"/>
      <c r="QGD11" s="26"/>
      <c r="QGE11" s="26"/>
      <c r="QGF11" s="26"/>
      <c r="QGG11" s="26"/>
      <c r="QGH11" s="26"/>
      <c r="QGI11" s="26"/>
      <c r="QGJ11" s="26"/>
      <c r="QGK11" s="26"/>
      <c r="QGL11" s="26"/>
      <c r="QGM11" s="26"/>
      <c r="QGN11" s="26"/>
      <c r="QGO11" s="26"/>
      <c r="QGP11" s="26"/>
      <c r="QGQ11" s="26"/>
      <c r="QGR11" s="26"/>
      <c r="QGS11" s="26"/>
      <c r="QGT11" s="26"/>
      <c r="QGU11" s="26"/>
      <c r="QGV11" s="26"/>
      <c r="QGW11" s="26"/>
      <c r="QGX11" s="26"/>
      <c r="QGY11" s="26"/>
      <c r="QGZ11" s="26"/>
      <c r="QHA11" s="26"/>
      <c r="QHB11" s="26"/>
      <c r="QHC11" s="26"/>
      <c r="QHD11" s="26"/>
      <c r="QHE11" s="26"/>
      <c r="QHF11" s="26"/>
      <c r="QHG11" s="26"/>
      <c r="QHH11" s="26"/>
      <c r="QHI11" s="26"/>
      <c r="QHJ11" s="26"/>
      <c r="QHK11" s="26"/>
      <c r="QHL11" s="26"/>
      <c r="QHM11" s="26"/>
      <c r="QHN11" s="26"/>
      <c r="QHO11" s="26"/>
      <c r="QHP11" s="26"/>
      <c r="QHQ11" s="26"/>
      <c r="QHR11" s="26"/>
      <c r="QHS11" s="26"/>
      <c r="QHT11" s="26"/>
      <c r="QHU11" s="26"/>
      <c r="QHV11" s="26"/>
      <c r="QHW11" s="26"/>
      <c r="QHX11" s="26"/>
      <c r="QHY11" s="26"/>
      <c r="QHZ11" s="26"/>
      <c r="QIA11" s="26"/>
      <c r="QIB11" s="26"/>
      <c r="QIC11" s="26"/>
      <c r="QID11" s="26"/>
      <c r="QIE11" s="26"/>
      <c r="QIF11" s="26"/>
      <c r="QIG11" s="26"/>
      <c r="QIH11" s="26"/>
      <c r="QII11" s="26"/>
      <c r="QIJ11" s="26"/>
      <c r="QIK11" s="26"/>
      <c r="QIL11" s="26"/>
      <c r="QIM11" s="26"/>
      <c r="QIN11" s="26"/>
      <c r="QIO11" s="26"/>
      <c r="QIP11" s="26"/>
      <c r="QIQ11" s="26"/>
      <c r="QIR11" s="26"/>
      <c r="QIS11" s="26"/>
      <c r="QIT11" s="26"/>
      <c r="QIU11" s="26"/>
      <c r="QIV11" s="26"/>
      <c r="QIW11" s="26"/>
      <c r="QIX11" s="26"/>
      <c r="QIY11" s="26"/>
      <c r="QIZ11" s="26"/>
      <c r="QJA11" s="26"/>
      <c r="QJB11" s="26"/>
      <c r="QJC11" s="26"/>
      <c r="QJD11" s="26"/>
      <c r="QJE11" s="26"/>
      <c r="QJF11" s="26"/>
      <c r="QJG11" s="26"/>
      <c r="QJH11" s="26"/>
      <c r="QJI11" s="26"/>
      <c r="QJJ11" s="26"/>
      <c r="QJK11" s="26"/>
      <c r="QJL11" s="26"/>
      <c r="QJM11" s="26"/>
      <c r="QJN11" s="26"/>
      <c r="QJO11" s="26"/>
      <c r="QJP11" s="26"/>
      <c r="QJQ11" s="26"/>
      <c r="QJR11" s="26"/>
      <c r="QJS11" s="26"/>
      <c r="QJT11" s="26"/>
      <c r="QJU11" s="26"/>
      <c r="QJV11" s="26"/>
      <c r="QJW11" s="26"/>
      <c r="QJX11" s="26"/>
      <c r="QJY11" s="26"/>
      <c r="QJZ11" s="26"/>
      <c r="QKA11" s="26"/>
      <c r="QKB11" s="26"/>
      <c r="QKC11" s="26"/>
      <c r="QKD11" s="26"/>
      <c r="QKE11" s="26"/>
      <c r="QKF11" s="26"/>
      <c r="QKG11" s="26"/>
      <c r="QKH11" s="26"/>
      <c r="QKI11" s="26"/>
      <c r="QKJ11" s="26"/>
      <c r="QKK11" s="26"/>
      <c r="QKL11" s="26"/>
      <c r="QKM11" s="26"/>
      <c r="QKN11" s="26"/>
      <c r="QKO11" s="26"/>
      <c r="QKP11" s="26"/>
      <c r="QKQ11" s="26"/>
      <c r="QKR11" s="26"/>
      <c r="QKS11" s="26"/>
      <c r="QKT11" s="26"/>
      <c r="QKU11" s="26"/>
      <c r="QKV11" s="26"/>
      <c r="QKW11" s="26"/>
      <c r="QKX11" s="26"/>
      <c r="QKY11" s="26"/>
      <c r="QKZ11" s="26"/>
      <c r="QLA11" s="26"/>
      <c r="QLB11" s="26"/>
      <c r="QLC11" s="26"/>
      <c r="QLD11" s="26"/>
      <c r="QLE11" s="26"/>
      <c r="QLF11" s="26"/>
      <c r="QLG11" s="26"/>
      <c r="QLH11" s="26"/>
      <c r="QLI11" s="26"/>
      <c r="QLJ11" s="26"/>
      <c r="QLK11" s="26"/>
      <c r="QLL11" s="26"/>
      <c r="QLM11" s="26"/>
      <c r="QLN11" s="26"/>
      <c r="QLO11" s="26"/>
      <c r="QLP11" s="26"/>
      <c r="QLQ11" s="26"/>
      <c r="QLR11" s="26"/>
      <c r="QLS11" s="26"/>
      <c r="QLT11" s="26"/>
      <c r="QLU11" s="26"/>
      <c r="QLV11" s="26"/>
      <c r="QLW11" s="26"/>
      <c r="QLX11" s="26"/>
      <c r="QLY11" s="26"/>
      <c r="QLZ11" s="26"/>
      <c r="QMA11" s="26"/>
      <c r="QMB11" s="26"/>
      <c r="QMC11" s="26"/>
      <c r="QMD11" s="26"/>
      <c r="QME11" s="26"/>
      <c r="QMF11" s="26"/>
      <c r="QMG11" s="26"/>
      <c r="QMH11" s="26"/>
      <c r="QMI11" s="26"/>
      <c r="QMJ11" s="26"/>
      <c r="QMK11" s="26"/>
      <c r="QML11" s="26"/>
      <c r="QMM11" s="26"/>
      <c r="QMN11" s="26"/>
      <c r="QMO11" s="26"/>
      <c r="QMP11" s="26"/>
      <c r="QMQ11" s="26"/>
      <c r="QMR11" s="26"/>
      <c r="QMS11" s="26"/>
      <c r="QMT11" s="26"/>
      <c r="QMU11" s="26"/>
      <c r="QMV11" s="26"/>
      <c r="QMW11" s="26"/>
      <c r="QMX11" s="26"/>
      <c r="QMY11" s="26"/>
      <c r="QMZ11" s="26"/>
      <c r="QNA11" s="26"/>
      <c r="QNB11" s="26"/>
      <c r="QNC11" s="26"/>
      <c r="QND11" s="26"/>
      <c r="QNE11" s="26"/>
      <c r="QNF11" s="26"/>
      <c r="QNG11" s="26"/>
      <c r="QNH11" s="26"/>
      <c r="QNI11" s="26"/>
      <c r="QNJ11" s="26"/>
      <c r="QNK11" s="26"/>
      <c r="QNL11" s="26"/>
      <c r="QNM11" s="26"/>
      <c r="QNN11" s="26"/>
      <c r="QNO11" s="26"/>
      <c r="QNP11" s="26"/>
      <c r="QNQ11" s="26"/>
      <c r="QNR11" s="26"/>
      <c r="QNS11" s="26"/>
      <c r="QNT11" s="26"/>
      <c r="QNU11" s="26"/>
      <c r="QNV11" s="26"/>
      <c r="QNW11" s="26"/>
      <c r="QNX11" s="26"/>
      <c r="QNY11" s="26"/>
      <c r="QNZ11" s="26"/>
      <c r="QOA11" s="26"/>
      <c r="QOB11" s="26"/>
      <c r="QOC11" s="26"/>
      <c r="QOD11" s="26"/>
      <c r="QOE11" s="26"/>
      <c r="QOF11" s="26"/>
      <c r="QOG11" s="26"/>
      <c r="QOH11" s="26"/>
      <c r="QOI11" s="26"/>
      <c r="QOJ11" s="26"/>
      <c r="QOK11" s="26"/>
      <c r="QOL11" s="26"/>
      <c r="QOM11" s="26"/>
      <c r="QON11" s="26"/>
      <c r="QOO11" s="26"/>
      <c r="QOP11" s="26"/>
      <c r="QOQ11" s="26"/>
      <c r="QOR11" s="26"/>
      <c r="QOS11" s="26"/>
      <c r="QOT11" s="26"/>
      <c r="QOU11" s="26"/>
      <c r="QOV11" s="26"/>
      <c r="QOW11" s="26"/>
      <c r="QOX11" s="26"/>
      <c r="QOY11" s="26"/>
      <c r="QOZ11" s="26"/>
      <c r="QPA11" s="26"/>
      <c r="QPB11" s="26"/>
      <c r="QPC11" s="26"/>
      <c r="QPD11" s="26"/>
      <c r="QPE11" s="26"/>
      <c r="QPF11" s="26"/>
      <c r="QPG11" s="26"/>
      <c r="QPH11" s="26"/>
      <c r="QPI11" s="26"/>
      <c r="QPJ11" s="26"/>
      <c r="QPK11" s="26"/>
      <c r="QPL11" s="26"/>
      <c r="QPM11" s="26"/>
      <c r="QPN11" s="26"/>
      <c r="QPO11" s="26"/>
      <c r="QPP11" s="26"/>
      <c r="QPQ11" s="26"/>
      <c r="QPR11" s="26"/>
      <c r="QPS11" s="26"/>
      <c r="QPT11" s="26"/>
      <c r="QPU11" s="26"/>
      <c r="QPV11" s="26"/>
      <c r="QPW11" s="26"/>
      <c r="QPX11" s="26"/>
      <c r="QPY11" s="26"/>
      <c r="QPZ11" s="26"/>
      <c r="QQA11" s="26"/>
      <c r="QQB11" s="26"/>
      <c r="QQC11" s="26"/>
      <c r="QQD11" s="26"/>
      <c r="QQE11" s="26"/>
      <c r="QQF11" s="26"/>
      <c r="QQG11" s="26"/>
      <c r="QQH11" s="26"/>
      <c r="QQI11" s="26"/>
      <c r="QQJ11" s="26"/>
      <c r="QQK11" s="26"/>
      <c r="QQL11" s="26"/>
      <c r="QQM11" s="26"/>
      <c r="QQN11" s="26"/>
      <c r="QQO11" s="26"/>
      <c r="QQP11" s="26"/>
      <c r="QQQ11" s="26"/>
      <c r="QQR11" s="26"/>
      <c r="QQS11" s="26"/>
      <c r="QQT11" s="26"/>
      <c r="QQU11" s="26"/>
      <c r="QQV11" s="26"/>
      <c r="QQW11" s="26"/>
      <c r="QQX11" s="26"/>
      <c r="QQY11" s="26"/>
      <c r="QQZ11" s="26"/>
      <c r="QRA11" s="26"/>
      <c r="QRB11" s="26"/>
      <c r="QRC11" s="26"/>
      <c r="QRD11" s="26"/>
      <c r="QRE11" s="26"/>
      <c r="QRF11" s="26"/>
      <c r="QRG11" s="26"/>
      <c r="QRH11" s="26"/>
      <c r="QRI11" s="26"/>
      <c r="QRJ11" s="26"/>
      <c r="QRK11" s="26"/>
      <c r="QRL11" s="26"/>
      <c r="QRM11" s="26"/>
      <c r="QRN11" s="26"/>
      <c r="QRO11" s="26"/>
      <c r="QRP11" s="26"/>
      <c r="QRQ11" s="26"/>
      <c r="QRR11" s="26"/>
      <c r="QRS11" s="26"/>
      <c r="QRT11" s="26"/>
      <c r="QRU11" s="26"/>
      <c r="QRV11" s="26"/>
      <c r="QRW11" s="26"/>
      <c r="QRX11" s="26"/>
      <c r="QRY11" s="26"/>
      <c r="QRZ11" s="26"/>
      <c r="QSA11" s="26"/>
      <c r="QSB11" s="26"/>
      <c r="QSC11" s="26"/>
      <c r="QSD11" s="26"/>
      <c r="QSE11" s="26"/>
      <c r="QSF11" s="26"/>
      <c r="QSG11" s="26"/>
      <c r="QSH11" s="26"/>
      <c r="QSI11" s="26"/>
      <c r="QSJ11" s="26"/>
      <c r="QSK11" s="26"/>
      <c r="QSL11" s="26"/>
      <c r="QSM11" s="26"/>
      <c r="QSN11" s="26"/>
      <c r="QSO11" s="26"/>
      <c r="QSP11" s="26"/>
      <c r="QSQ11" s="26"/>
      <c r="QSR11" s="26"/>
      <c r="QSS11" s="26"/>
      <c r="QST11" s="26"/>
      <c r="QSU11" s="26"/>
      <c r="QSV11" s="26"/>
      <c r="QSW11" s="26"/>
      <c r="QSX11" s="26"/>
      <c r="QSY11" s="26"/>
      <c r="QSZ11" s="26"/>
      <c r="QTA11" s="26"/>
      <c r="QTB11" s="26"/>
      <c r="QTC11" s="26"/>
      <c r="QTD11" s="26"/>
      <c r="QTE11" s="26"/>
      <c r="QTF11" s="26"/>
      <c r="QTG11" s="26"/>
      <c r="QTH11" s="26"/>
      <c r="QTI11" s="26"/>
      <c r="QTJ11" s="26"/>
      <c r="QTK11" s="26"/>
      <c r="QTL11" s="26"/>
      <c r="QTM11" s="26"/>
      <c r="QTN11" s="26"/>
      <c r="QTO11" s="26"/>
      <c r="QTP11" s="26"/>
      <c r="QTQ11" s="26"/>
      <c r="QTR11" s="26"/>
      <c r="QTS11" s="26"/>
      <c r="QTT11" s="26"/>
      <c r="QTU11" s="26"/>
      <c r="QTV11" s="26"/>
      <c r="QTW11" s="26"/>
      <c r="QTX11" s="26"/>
      <c r="QTY11" s="26"/>
      <c r="QTZ11" s="26"/>
      <c r="QUA11" s="26"/>
      <c r="QUB11" s="26"/>
      <c r="QUC11" s="26"/>
      <c r="QUD11" s="26"/>
      <c r="QUE11" s="26"/>
      <c r="QUF11" s="26"/>
      <c r="QUG11" s="26"/>
      <c r="QUH11" s="26"/>
      <c r="QUI11" s="26"/>
      <c r="QUJ11" s="26"/>
      <c r="QUK11" s="26"/>
      <c r="QUL11" s="26"/>
      <c r="QUM11" s="26"/>
      <c r="QUN11" s="26"/>
      <c r="QUO11" s="26"/>
      <c r="QUP11" s="26"/>
      <c r="QUQ11" s="26"/>
      <c r="QUR11" s="26"/>
      <c r="QUS11" s="26"/>
      <c r="QUT11" s="26"/>
      <c r="QUU11" s="26"/>
      <c r="QUV11" s="26"/>
      <c r="QUW11" s="26"/>
      <c r="QUX11" s="26"/>
      <c r="QUY11" s="26"/>
      <c r="QUZ11" s="26"/>
      <c r="QVA11" s="26"/>
      <c r="QVB11" s="26"/>
      <c r="QVC11" s="26"/>
      <c r="QVD11" s="26"/>
      <c r="QVE11" s="26"/>
      <c r="QVF11" s="26"/>
      <c r="QVG11" s="26"/>
      <c r="QVH11" s="26"/>
      <c r="QVI11" s="26"/>
      <c r="QVJ11" s="26"/>
      <c r="QVK11" s="26"/>
      <c r="QVL11" s="26"/>
      <c r="QVM11" s="26"/>
      <c r="QVN11" s="26"/>
      <c r="QVO11" s="26"/>
      <c r="QVP11" s="26"/>
      <c r="QVQ11" s="26"/>
      <c r="QVR11" s="26"/>
      <c r="QVS11" s="26"/>
      <c r="QVT11" s="26"/>
      <c r="QVU11" s="26"/>
      <c r="QVV11" s="26"/>
      <c r="QVW11" s="26"/>
      <c r="QVX11" s="26"/>
      <c r="QVY11" s="26"/>
      <c r="QVZ11" s="26"/>
      <c r="QWA11" s="26"/>
      <c r="QWB11" s="26"/>
      <c r="QWC11" s="26"/>
      <c r="QWD11" s="26"/>
      <c r="QWE11" s="26"/>
      <c r="QWF11" s="26"/>
      <c r="QWG11" s="26"/>
      <c r="QWH11" s="26"/>
      <c r="QWI11" s="26"/>
      <c r="QWJ11" s="26"/>
      <c r="QWK11" s="26"/>
      <c r="QWL11" s="26"/>
      <c r="QWM11" s="26"/>
      <c r="QWN11" s="26"/>
      <c r="QWO11" s="26"/>
      <c r="QWP11" s="26"/>
      <c r="QWQ11" s="26"/>
      <c r="QWR11" s="26"/>
      <c r="QWS11" s="26"/>
      <c r="QWT11" s="26"/>
      <c r="QWU11" s="26"/>
      <c r="QWV11" s="26"/>
      <c r="QWW11" s="26"/>
      <c r="QWX11" s="26"/>
      <c r="QWY11" s="26"/>
      <c r="QWZ11" s="26"/>
      <c r="QXA11" s="26"/>
      <c r="QXB11" s="26"/>
      <c r="QXC11" s="26"/>
      <c r="QXD11" s="26"/>
      <c r="QXE11" s="26"/>
      <c r="QXF11" s="26"/>
      <c r="QXG11" s="26"/>
      <c r="QXH11" s="26"/>
      <c r="QXI11" s="26"/>
      <c r="QXJ11" s="26"/>
      <c r="QXK11" s="26"/>
      <c r="QXL11" s="26"/>
      <c r="QXM11" s="26"/>
      <c r="QXN11" s="26"/>
      <c r="QXO11" s="26"/>
      <c r="QXP11" s="26"/>
      <c r="QXQ11" s="26"/>
      <c r="QXR11" s="26"/>
      <c r="QXS11" s="26"/>
      <c r="QXT11" s="26"/>
      <c r="QXU11" s="26"/>
      <c r="QXV11" s="26"/>
      <c r="QXW11" s="26"/>
      <c r="QXX11" s="26"/>
      <c r="QXY11" s="26"/>
      <c r="QXZ11" s="26"/>
      <c r="QYA11" s="26"/>
      <c r="QYB11" s="26"/>
      <c r="QYC11" s="26"/>
      <c r="QYD11" s="26"/>
      <c r="QYE11" s="26"/>
      <c r="QYF11" s="26"/>
      <c r="QYG11" s="26"/>
      <c r="QYH11" s="26"/>
      <c r="QYI11" s="26"/>
      <c r="QYJ11" s="26"/>
      <c r="QYK11" s="26"/>
      <c r="QYL11" s="26"/>
      <c r="QYM11" s="26"/>
      <c r="QYN11" s="26"/>
      <c r="QYO11" s="26"/>
      <c r="QYP11" s="26"/>
      <c r="QYQ11" s="26"/>
      <c r="QYR11" s="26"/>
      <c r="QYS11" s="26"/>
      <c r="QYT11" s="26"/>
      <c r="QYU11" s="26"/>
      <c r="QYV11" s="26"/>
      <c r="QYW11" s="26"/>
      <c r="QYX11" s="26"/>
      <c r="QYY11" s="26"/>
      <c r="QYZ11" s="26"/>
      <c r="QZA11" s="26"/>
      <c r="QZB11" s="26"/>
      <c r="QZC11" s="26"/>
      <c r="QZD11" s="26"/>
      <c r="QZE11" s="26"/>
      <c r="QZF11" s="26"/>
      <c r="QZG11" s="26"/>
      <c r="QZH11" s="26"/>
      <c r="QZI11" s="26"/>
      <c r="QZJ11" s="26"/>
      <c r="QZK11" s="26"/>
      <c r="QZL11" s="26"/>
      <c r="QZM11" s="26"/>
      <c r="QZN11" s="26"/>
      <c r="QZO11" s="26"/>
      <c r="QZP11" s="26"/>
      <c r="QZQ11" s="26"/>
      <c r="QZR11" s="26"/>
      <c r="QZS11" s="26"/>
      <c r="QZT11" s="26"/>
      <c r="QZU11" s="26"/>
      <c r="QZV11" s="26"/>
      <c r="QZW11" s="26"/>
      <c r="QZX11" s="26"/>
      <c r="QZY11" s="26"/>
      <c r="QZZ11" s="26"/>
      <c r="RAA11" s="26"/>
      <c r="RAB11" s="26"/>
      <c r="RAC11" s="26"/>
      <c r="RAD11" s="26"/>
      <c r="RAE11" s="26"/>
      <c r="RAF11" s="26"/>
      <c r="RAG11" s="26"/>
      <c r="RAH11" s="26"/>
      <c r="RAI11" s="26"/>
      <c r="RAJ11" s="26"/>
      <c r="RAK11" s="26"/>
      <c r="RAL11" s="26"/>
      <c r="RAM11" s="26"/>
      <c r="RAN11" s="26"/>
      <c r="RAO11" s="26"/>
      <c r="RAP11" s="26"/>
      <c r="RAQ11" s="26"/>
      <c r="RAR11" s="26"/>
      <c r="RAS11" s="26"/>
      <c r="RAT11" s="26"/>
      <c r="RAU11" s="26"/>
      <c r="RAV11" s="26"/>
      <c r="RAW11" s="26"/>
      <c r="RAX11" s="26"/>
      <c r="RAY11" s="26"/>
      <c r="RAZ11" s="26"/>
      <c r="RBA11" s="26"/>
      <c r="RBB11" s="26"/>
      <c r="RBC11" s="26"/>
      <c r="RBD11" s="26"/>
      <c r="RBE11" s="26"/>
      <c r="RBF11" s="26"/>
      <c r="RBG11" s="26"/>
      <c r="RBH11" s="26"/>
      <c r="RBI11" s="26"/>
      <c r="RBJ11" s="26"/>
      <c r="RBK11" s="26"/>
      <c r="RBL11" s="26"/>
      <c r="RBM11" s="26"/>
      <c r="RBN11" s="26"/>
      <c r="RBO11" s="26"/>
      <c r="RBP11" s="26"/>
      <c r="RBQ11" s="26"/>
      <c r="RBR11" s="26"/>
      <c r="RBS11" s="26"/>
      <c r="RBT11" s="26"/>
      <c r="RBU11" s="26"/>
      <c r="RBV11" s="26"/>
      <c r="RBW11" s="26"/>
      <c r="RBX11" s="26"/>
      <c r="RBY11" s="26"/>
      <c r="RBZ11" s="26"/>
      <c r="RCA11" s="26"/>
      <c r="RCB11" s="26"/>
      <c r="RCC11" s="26"/>
      <c r="RCD11" s="26"/>
      <c r="RCE11" s="26"/>
      <c r="RCF11" s="26"/>
      <c r="RCG11" s="26"/>
      <c r="RCH11" s="26"/>
      <c r="RCI11" s="26"/>
      <c r="RCJ11" s="26"/>
      <c r="RCK11" s="26"/>
      <c r="RCL11" s="26"/>
      <c r="RCM11" s="26"/>
      <c r="RCN11" s="26"/>
      <c r="RCO11" s="26"/>
      <c r="RCP11" s="26"/>
      <c r="RCQ11" s="26"/>
      <c r="RCR11" s="26"/>
      <c r="RCS11" s="26"/>
      <c r="RCT11" s="26"/>
      <c r="RCU11" s="26"/>
      <c r="RCV11" s="26"/>
      <c r="RCW11" s="26"/>
      <c r="RCX11" s="26"/>
      <c r="RCY11" s="26"/>
      <c r="RCZ11" s="26"/>
      <c r="RDA11" s="26"/>
      <c r="RDB11" s="26"/>
      <c r="RDC11" s="26"/>
      <c r="RDD11" s="26"/>
      <c r="RDE11" s="26"/>
      <c r="RDF11" s="26"/>
      <c r="RDG11" s="26"/>
      <c r="RDH11" s="26"/>
      <c r="RDI11" s="26"/>
      <c r="RDJ11" s="26"/>
      <c r="RDK11" s="26"/>
      <c r="RDL11" s="26"/>
      <c r="RDM11" s="26"/>
      <c r="RDN11" s="26"/>
      <c r="RDO11" s="26"/>
      <c r="RDP11" s="26"/>
      <c r="RDQ11" s="26"/>
      <c r="RDR11" s="26"/>
      <c r="RDS11" s="26"/>
      <c r="RDT11" s="26"/>
      <c r="RDU11" s="26"/>
      <c r="RDV11" s="26"/>
      <c r="RDW11" s="26"/>
      <c r="RDX11" s="26"/>
      <c r="RDY11" s="26"/>
      <c r="RDZ11" s="26"/>
      <c r="REA11" s="26"/>
      <c r="REB11" s="26"/>
      <c r="REC11" s="26"/>
      <c r="RED11" s="26"/>
      <c r="REE11" s="26"/>
      <c r="REF11" s="26"/>
      <c r="REG11" s="26"/>
      <c r="REH11" s="26"/>
      <c r="REI11" s="26"/>
      <c r="REJ11" s="26"/>
      <c r="REK11" s="26"/>
      <c r="REL11" s="26"/>
      <c r="REM11" s="26"/>
      <c r="REN11" s="26"/>
      <c r="REO11" s="26"/>
      <c r="REP11" s="26"/>
      <c r="REQ11" s="26"/>
      <c r="RER11" s="26"/>
      <c r="RES11" s="26"/>
      <c r="RET11" s="26"/>
      <c r="REU11" s="26"/>
      <c r="REV11" s="26"/>
      <c r="REW11" s="26"/>
      <c r="REX11" s="26"/>
      <c r="REY11" s="26"/>
      <c r="REZ11" s="26"/>
      <c r="RFA11" s="26"/>
      <c r="RFB11" s="26"/>
      <c r="RFC11" s="26"/>
      <c r="RFD11" s="26"/>
      <c r="RFE11" s="26"/>
      <c r="RFF11" s="26"/>
      <c r="RFG11" s="26"/>
      <c r="RFH11" s="26"/>
      <c r="RFI11" s="26"/>
      <c r="RFJ11" s="26"/>
      <c r="RFK11" s="26"/>
      <c r="RFL11" s="26"/>
      <c r="RFM11" s="26"/>
      <c r="RFN11" s="26"/>
      <c r="RFO11" s="26"/>
      <c r="RFP11" s="26"/>
      <c r="RFQ11" s="26"/>
      <c r="RFR11" s="26"/>
      <c r="RFS11" s="26"/>
      <c r="RFT11" s="26"/>
      <c r="RFU11" s="26"/>
      <c r="RFV11" s="26"/>
      <c r="RFW11" s="26"/>
      <c r="RFX11" s="26"/>
      <c r="RFY11" s="26"/>
      <c r="RFZ11" s="26"/>
      <c r="RGA11" s="26"/>
      <c r="RGB11" s="26"/>
      <c r="RGC11" s="26"/>
      <c r="RGD11" s="26"/>
      <c r="RGE11" s="26"/>
      <c r="RGF11" s="26"/>
      <c r="RGG11" s="26"/>
      <c r="RGH11" s="26"/>
      <c r="RGI11" s="26"/>
      <c r="RGJ11" s="26"/>
      <c r="RGK11" s="26"/>
      <c r="RGL11" s="26"/>
      <c r="RGM11" s="26"/>
      <c r="RGN11" s="26"/>
      <c r="RGO11" s="26"/>
      <c r="RGP11" s="26"/>
      <c r="RGQ11" s="26"/>
      <c r="RGR11" s="26"/>
      <c r="RGS11" s="26"/>
      <c r="RGT11" s="26"/>
      <c r="RGU11" s="26"/>
      <c r="RGV11" s="26"/>
      <c r="RGW11" s="26"/>
      <c r="RGX11" s="26"/>
      <c r="RGY11" s="26"/>
      <c r="RGZ11" s="26"/>
      <c r="RHA11" s="26"/>
      <c r="RHB11" s="26"/>
      <c r="RHC11" s="26"/>
      <c r="RHD11" s="26"/>
      <c r="RHE11" s="26"/>
      <c r="RHF11" s="26"/>
      <c r="RHG11" s="26"/>
      <c r="RHH11" s="26"/>
      <c r="RHI11" s="26"/>
      <c r="RHJ11" s="26"/>
      <c r="RHK11" s="26"/>
      <c r="RHL11" s="26"/>
      <c r="RHM11" s="26"/>
      <c r="RHN11" s="26"/>
      <c r="RHO11" s="26"/>
      <c r="RHP11" s="26"/>
      <c r="RHQ11" s="26"/>
      <c r="RHR11" s="26"/>
      <c r="RHS11" s="26"/>
      <c r="RHT11" s="26"/>
      <c r="RHU11" s="26"/>
      <c r="RHV11" s="26"/>
      <c r="RHW11" s="26"/>
      <c r="RHX11" s="26"/>
      <c r="RHY11" s="26"/>
      <c r="RHZ11" s="26"/>
      <c r="RIA11" s="26"/>
      <c r="RIB11" s="26"/>
      <c r="RIC11" s="26"/>
      <c r="RID11" s="26"/>
      <c r="RIE11" s="26"/>
      <c r="RIF11" s="26"/>
      <c r="RIG11" s="26"/>
      <c r="RIH11" s="26"/>
      <c r="RII11" s="26"/>
      <c r="RIJ11" s="26"/>
      <c r="RIK11" s="26"/>
      <c r="RIL11" s="26"/>
      <c r="RIM11" s="26"/>
      <c r="RIN11" s="26"/>
      <c r="RIO11" s="26"/>
      <c r="RIP11" s="26"/>
      <c r="RIQ11" s="26"/>
      <c r="RIR11" s="26"/>
      <c r="RIS11" s="26"/>
      <c r="RIT11" s="26"/>
      <c r="RIU11" s="26"/>
      <c r="RIV11" s="26"/>
      <c r="RIW11" s="26"/>
      <c r="RIX11" s="26"/>
      <c r="RIY11" s="26"/>
      <c r="RIZ11" s="26"/>
      <c r="RJA11" s="26"/>
      <c r="RJB11" s="26"/>
      <c r="RJC11" s="26"/>
      <c r="RJD11" s="26"/>
      <c r="RJE11" s="26"/>
      <c r="RJF11" s="26"/>
      <c r="RJG11" s="26"/>
      <c r="RJH11" s="26"/>
      <c r="RJI11" s="26"/>
      <c r="RJJ11" s="26"/>
      <c r="RJK11" s="26"/>
      <c r="RJL11" s="26"/>
      <c r="RJM11" s="26"/>
      <c r="RJN11" s="26"/>
      <c r="RJO11" s="26"/>
      <c r="RJP11" s="26"/>
      <c r="RJQ11" s="26"/>
      <c r="RJR11" s="26"/>
      <c r="RJS11" s="26"/>
      <c r="RJT11" s="26"/>
      <c r="RJU11" s="26"/>
      <c r="RJV11" s="26"/>
      <c r="RJW11" s="26"/>
      <c r="RJX11" s="26"/>
      <c r="RJY11" s="26"/>
      <c r="RJZ11" s="26"/>
      <c r="RKA11" s="26"/>
      <c r="RKB11" s="26"/>
      <c r="RKC11" s="26"/>
      <c r="RKD11" s="26"/>
      <c r="RKE11" s="26"/>
      <c r="RKF11" s="26"/>
      <c r="RKG11" s="26"/>
      <c r="RKH11" s="26"/>
      <c r="RKI11" s="26"/>
      <c r="RKJ11" s="26"/>
      <c r="RKK11" s="26"/>
      <c r="RKL11" s="26"/>
      <c r="RKM11" s="26"/>
      <c r="RKN11" s="26"/>
      <c r="RKO11" s="26"/>
      <c r="RKP11" s="26"/>
      <c r="RKQ11" s="26"/>
      <c r="RKR11" s="26"/>
      <c r="RKS11" s="26"/>
      <c r="RKT11" s="26"/>
      <c r="RKU11" s="26"/>
      <c r="RKV11" s="26"/>
      <c r="RKW11" s="26"/>
      <c r="RKX11" s="26"/>
      <c r="RKY11" s="26"/>
      <c r="RKZ11" s="26"/>
      <c r="RLA11" s="26"/>
      <c r="RLB11" s="26"/>
      <c r="RLC11" s="26"/>
      <c r="RLD11" s="26"/>
      <c r="RLE11" s="26"/>
      <c r="RLF11" s="26"/>
      <c r="RLG11" s="26"/>
      <c r="RLH11" s="26"/>
      <c r="RLI11" s="26"/>
      <c r="RLJ11" s="26"/>
      <c r="RLK11" s="26"/>
      <c r="RLL11" s="26"/>
      <c r="RLM11" s="26"/>
      <c r="RLN11" s="26"/>
      <c r="RLO11" s="26"/>
      <c r="RLP11" s="26"/>
      <c r="RLQ11" s="26"/>
      <c r="RLR11" s="26"/>
      <c r="RLS11" s="26"/>
      <c r="RLT11" s="26"/>
      <c r="RLU11" s="26"/>
      <c r="RLV11" s="26"/>
      <c r="RLW11" s="26"/>
      <c r="RLX11" s="26"/>
      <c r="RLY11" s="26"/>
      <c r="RLZ11" s="26"/>
      <c r="RMA11" s="26"/>
      <c r="RMB11" s="26"/>
      <c r="RMC11" s="26"/>
      <c r="RMD11" s="26"/>
      <c r="RME11" s="26"/>
      <c r="RMF11" s="26"/>
      <c r="RMG11" s="26"/>
      <c r="RMH11" s="26"/>
      <c r="RMI11" s="26"/>
      <c r="RMJ11" s="26"/>
      <c r="RMK11" s="26"/>
      <c r="RML11" s="26"/>
      <c r="RMM11" s="26"/>
      <c r="RMN11" s="26"/>
      <c r="RMO11" s="26"/>
      <c r="RMP11" s="26"/>
      <c r="RMQ11" s="26"/>
      <c r="RMR11" s="26"/>
      <c r="RMS11" s="26"/>
      <c r="RMT11" s="26"/>
      <c r="RMU11" s="26"/>
      <c r="RMV11" s="26"/>
      <c r="RMW11" s="26"/>
      <c r="RMX11" s="26"/>
      <c r="RMY11" s="26"/>
      <c r="RMZ11" s="26"/>
      <c r="RNA11" s="26"/>
      <c r="RNB11" s="26"/>
      <c r="RNC11" s="26"/>
      <c r="RND11" s="26"/>
      <c r="RNE11" s="26"/>
      <c r="RNF11" s="26"/>
      <c r="RNG11" s="26"/>
      <c r="RNH11" s="26"/>
      <c r="RNI11" s="26"/>
      <c r="RNJ11" s="26"/>
      <c r="RNK11" s="26"/>
      <c r="RNL11" s="26"/>
      <c r="RNM11" s="26"/>
      <c r="RNN11" s="26"/>
      <c r="RNO11" s="26"/>
      <c r="RNP11" s="26"/>
      <c r="RNQ11" s="26"/>
      <c r="RNR11" s="26"/>
      <c r="RNS11" s="26"/>
      <c r="RNT11" s="26"/>
      <c r="RNU11" s="26"/>
      <c r="RNV11" s="26"/>
      <c r="RNW11" s="26"/>
      <c r="RNX11" s="26"/>
      <c r="RNY11" s="26"/>
      <c r="RNZ11" s="26"/>
      <c r="ROA11" s="26"/>
      <c r="ROB11" s="26"/>
      <c r="ROC11" s="26"/>
      <c r="ROD11" s="26"/>
      <c r="ROE11" s="26"/>
      <c r="ROF11" s="26"/>
      <c r="ROG11" s="26"/>
      <c r="ROH11" s="26"/>
      <c r="ROI11" s="26"/>
      <c r="ROJ11" s="26"/>
      <c r="ROK11" s="26"/>
      <c r="ROL11" s="26"/>
      <c r="ROM11" s="26"/>
      <c r="RON11" s="26"/>
      <c r="ROO11" s="26"/>
      <c r="ROP11" s="26"/>
      <c r="ROQ11" s="26"/>
      <c r="ROR11" s="26"/>
      <c r="ROS11" s="26"/>
      <c r="ROT11" s="26"/>
      <c r="ROU11" s="26"/>
      <c r="ROV11" s="26"/>
      <c r="ROW11" s="26"/>
      <c r="ROX11" s="26"/>
      <c r="ROY11" s="26"/>
      <c r="ROZ11" s="26"/>
      <c r="RPA11" s="26"/>
      <c r="RPB11" s="26"/>
      <c r="RPC11" s="26"/>
      <c r="RPD11" s="26"/>
      <c r="RPE11" s="26"/>
      <c r="RPF11" s="26"/>
      <c r="RPG11" s="26"/>
      <c r="RPH11" s="26"/>
      <c r="RPI11" s="26"/>
      <c r="RPJ11" s="26"/>
      <c r="RPK11" s="26"/>
      <c r="RPL11" s="26"/>
      <c r="RPM11" s="26"/>
      <c r="RPN11" s="26"/>
      <c r="RPO11" s="26"/>
      <c r="RPP11" s="26"/>
      <c r="RPQ11" s="26"/>
      <c r="RPR11" s="26"/>
      <c r="RPS11" s="26"/>
      <c r="RPT11" s="26"/>
      <c r="RPU11" s="26"/>
      <c r="RPV11" s="26"/>
      <c r="RPW11" s="26"/>
      <c r="RPX11" s="26"/>
      <c r="RPY11" s="26"/>
      <c r="RPZ11" s="26"/>
      <c r="RQA11" s="26"/>
      <c r="RQB11" s="26"/>
      <c r="RQC11" s="26"/>
      <c r="RQD11" s="26"/>
      <c r="RQE11" s="26"/>
      <c r="RQF11" s="26"/>
      <c r="RQG11" s="26"/>
      <c r="RQH11" s="26"/>
      <c r="RQI11" s="26"/>
      <c r="RQJ11" s="26"/>
      <c r="RQK11" s="26"/>
      <c r="RQL11" s="26"/>
      <c r="RQM11" s="26"/>
      <c r="RQN11" s="26"/>
      <c r="RQO11" s="26"/>
      <c r="RQP11" s="26"/>
      <c r="RQQ11" s="26"/>
      <c r="RQR11" s="26"/>
      <c r="RQS11" s="26"/>
      <c r="RQT11" s="26"/>
      <c r="RQU11" s="26"/>
      <c r="RQV11" s="26"/>
      <c r="RQW11" s="26"/>
      <c r="RQX11" s="26"/>
      <c r="RQY11" s="26"/>
      <c r="RQZ11" s="26"/>
      <c r="RRA11" s="26"/>
      <c r="RRB11" s="26"/>
      <c r="RRC11" s="26"/>
      <c r="RRD11" s="26"/>
      <c r="RRE11" s="26"/>
      <c r="RRF11" s="26"/>
      <c r="RRG11" s="26"/>
      <c r="RRH11" s="26"/>
      <c r="RRI11" s="26"/>
      <c r="RRJ11" s="26"/>
      <c r="RRK11" s="26"/>
      <c r="RRL11" s="26"/>
      <c r="RRM11" s="26"/>
      <c r="RRN11" s="26"/>
      <c r="RRO11" s="26"/>
      <c r="RRP11" s="26"/>
      <c r="RRQ11" s="26"/>
      <c r="RRR11" s="26"/>
      <c r="RRS11" s="26"/>
      <c r="RRT11" s="26"/>
      <c r="RRU11" s="26"/>
      <c r="RRV11" s="26"/>
      <c r="RRW11" s="26"/>
      <c r="RRX11" s="26"/>
      <c r="RRY11" s="26"/>
      <c r="RRZ11" s="26"/>
      <c r="RSA11" s="26"/>
      <c r="RSB11" s="26"/>
      <c r="RSC11" s="26"/>
      <c r="RSD11" s="26"/>
      <c r="RSE11" s="26"/>
      <c r="RSF11" s="26"/>
      <c r="RSG11" s="26"/>
      <c r="RSH11" s="26"/>
      <c r="RSI11" s="26"/>
      <c r="RSJ11" s="26"/>
      <c r="RSK11" s="26"/>
      <c r="RSL11" s="26"/>
      <c r="RSM11" s="26"/>
      <c r="RSN11" s="26"/>
      <c r="RSO11" s="26"/>
      <c r="RSP11" s="26"/>
      <c r="RSQ11" s="26"/>
      <c r="RSR11" s="26"/>
      <c r="RSS11" s="26"/>
      <c r="RST11" s="26"/>
      <c r="RSU11" s="26"/>
      <c r="RSV11" s="26"/>
      <c r="RSW11" s="26"/>
      <c r="RSX11" s="26"/>
      <c r="RSY11" s="26"/>
      <c r="RSZ11" s="26"/>
      <c r="RTA11" s="26"/>
      <c r="RTB11" s="26"/>
      <c r="RTC11" s="26"/>
      <c r="RTD11" s="26"/>
      <c r="RTE11" s="26"/>
      <c r="RTF11" s="26"/>
      <c r="RTG11" s="26"/>
      <c r="RTH11" s="26"/>
      <c r="RTI11" s="26"/>
      <c r="RTJ11" s="26"/>
      <c r="RTK11" s="26"/>
      <c r="RTL11" s="26"/>
      <c r="RTM11" s="26"/>
      <c r="RTN11" s="26"/>
      <c r="RTO11" s="26"/>
      <c r="RTP11" s="26"/>
      <c r="RTQ11" s="26"/>
      <c r="RTR11" s="26"/>
      <c r="RTS11" s="26"/>
      <c r="RTT11" s="26"/>
      <c r="RTU11" s="26"/>
      <c r="RTV11" s="26"/>
      <c r="RTW11" s="26"/>
      <c r="RTX11" s="26"/>
      <c r="RTY11" s="26"/>
      <c r="RTZ11" s="26"/>
      <c r="RUA11" s="26"/>
      <c r="RUB11" s="26"/>
      <c r="RUC11" s="26"/>
      <c r="RUD11" s="26"/>
      <c r="RUE11" s="26"/>
      <c r="RUF11" s="26"/>
      <c r="RUG11" s="26"/>
      <c r="RUH11" s="26"/>
      <c r="RUI11" s="26"/>
      <c r="RUJ11" s="26"/>
      <c r="RUK11" s="26"/>
      <c r="RUL11" s="26"/>
      <c r="RUM11" s="26"/>
      <c r="RUN11" s="26"/>
      <c r="RUO11" s="26"/>
      <c r="RUP11" s="26"/>
      <c r="RUQ11" s="26"/>
      <c r="RUR11" s="26"/>
      <c r="RUS11" s="26"/>
      <c r="RUT11" s="26"/>
      <c r="RUU11" s="26"/>
      <c r="RUV11" s="26"/>
      <c r="RUW11" s="26"/>
      <c r="RUX11" s="26"/>
      <c r="RUY11" s="26"/>
      <c r="RUZ11" s="26"/>
      <c r="RVA11" s="26"/>
      <c r="RVB11" s="26"/>
      <c r="RVC11" s="26"/>
      <c r="RVD11" s="26"/>
      <c r="RVE11" s="26"/>
      <c r="RVF11" s="26"/>
      <c r="RVG11" s="26"/>
      <c r="RVH11" s="26"/>
      <c r="RVI11" s="26"/>
      <c r="RVJ11" s="26"/>
      <c r="RVK11" s="26"/>
      <c r="RVL11" s="26"/>
      <c r="RVM11" s="26"/>
      <c r="RVN11" s="26"/>
      <c r="RVO11" s="26"/>
      <c r="RVP11" s="26"/>
      <c r="RVQ11" s="26"/>
      <c r="RVR11" s="26"/>
      <c r="RVS11" s="26"/>
      <c r="RVT11" s="26"/>
      <c r="RVU11" s="26"/>
      <c r="RVV11" s="26"/>
      <c r="RVW11" s="26"/>
      <c r="RVX11" s="26"/>
      <c r="RVY11" s="26"/>
      <c r="RVZ11" s="26"/>
      <c r="RWA11" s="26"/>
      <c r="RWB11" s="26"/>
      <c r="RWC11" s="26"/>
      <c r="RWD11" s="26"/>
      <c r="RWE11" s="26"/>
      <c r="RWF11" s="26"/>
      <c r="RWG11" s="26"/>
      <c r="RWH11" s="26"/>
      <c r="RWI11" s="26"/>
      <c r="RWJ11" s="26"/>
      <c r="RWK11" s="26"/>
      <c r="RWL11" s="26"/>
      <c r="RWM11" s="26"/>
      <c r="RWN11" s="26"/>
      <c r="RWO11" s="26"/>
      <c r="RWP11" s="26"/>
      <c r="RWQ11" s="26"/>
      <c r="RWR11" s="26"/>
      <c r="RWS11" s="26"/>
      <c r="RWT11" s="26"/>
      <c r="RWU11" s="26"/>
      <c r="RWV11" s="26"/>
      <c r="RWW11" s="26"/>
      <c r="RWX11" s="26"/>
      <c r="RWY11" s="26"/>
      <c r="RWZ11" s="26"/>
      <c r="RXA11" s="26"/>
      <c r="RXB11" s="26"/>
      <c r="RXC11" s="26"/>
      <c r="RXD11" s="26"/>
      <c r="RXE11" s="26"/>
      <c r="RXF11" s="26"/>
      <c r="RXG11" s="26"/>
      <c r="RXH11" s="26"/>
      <c r="RXI11" s="26"/>
      <c r="RXJ11" s="26"/>
      <c r="RXK11" s="26"/>
      <c r="RXL11" s="26"/>
      <c r="RXM11" s="26"/>
      <c r="RXN11" s="26"/>
      <c r="RXO11" s="26"/>
      <c r="RXP11" s="26"/>
      <c r="RXQ11" s="26"/>
      <c r="RXR11" s="26"/>
      <c r="RXS11" s="26"/>
      <c r="RXT11" s="26"/>
      <c r="RXU11" s="26"/>
      <c r="RXV11" s="26"/>
      <c r="RXW11" s="26"/>
      <c r="RXX11" s="26"/>
      <c r="RXY11" s="26"/>
      <c r="RXZ11" s="26"/>
      <c r="RYA11" s="26"/>
      <c r="RYB11" s="26"/>
      <c r="RYC11" s="26"/>
      <c r="RYD11" s="26"/>
      <c r="RYE11" s="26"/>
      <c r="RYF11" s="26"/>
      <c r="RYG11" s="26"/>
      <c r="RYH11" s="26"/>
      <c r="RYI11" s="26"/>
      <c r="RYJ11" s="26"/>
      <c r="RYK11" s="26"/>
      <c r="RYL11" s="26"/>
      <c r="RYM11" s="26"/>
      <c r="RYN11" s="26"/>
      <c r="RYO11" s="26"/>
      <c r="RYP11" s="26"/>
      <c r="RYQ11" s="26"/>
      <c r="RYR11" s="26"/>
      <c r="RYS11" s="26"/>
      <c r="RYT11" s="26"/>
      <c r="RYU11" s="26"/>
      <c r="RYV11" s="26"/>
      <c r="RYW11" s="26"/>
      <c r="RYX11" s="26"/>
      <c r="RYY11" s="26"/>
      <c r="RYZ11" s="26"/>
      <c r="RZA11" s="26"/>
      <c r="RZB11" s="26"/>
      <c r="RZC11" s="26"/>
      <c r="RZD11" s="26"/>
      <c r="RZE11" s="26"/>
      <c r="RZF11" s="26"/>
      <c r="RZG11" s="26"/>
      <c r="RZH11" s="26"/>
      <c r="RZI11" s="26"/>
      <c r="RZJ11" s="26"/>
      <c r="RZK11" s="26"/>
      <c r="RZL11" s="26"/>
      <c r="RZM11" s="26"/>
      <c r="RZN11" s="26"/>
      <c r="RZO11" s="26"/>
      <c r="RZP11" s="26"/>
      <c r="RZQ11" s="26"/>
      <c r="RZR11" s="26"/>
      <c r="RZS11" s="26"/>
      <c r="RZT11" s="26"/>
      <c r="RZU11" s="26"/>
      <c r="RZV11" s="26"/>
      <c r="RZW11" s="26"/>
      <c r="RZX11" s="26"/>
      <c r="RZY11" s="26"/>
      <c r="RZZ11" s="26"/>
      <c r="SAA11" s="26"/>
      <c r="SAB11" s="26"/>
      <c r="SAC11" s="26"/>
      <c r="SAD11" s="26"/>
      <c r="SAE11" s="26"/>
      <c r="SAF11" s="26"/>
      <c r="SAG11" s="26"/>
      <c r="SAH11" s="26"/>
      <c r="SAI11" s="26"/>
      <c r="SAJ11" s="26"/>
      <c r="SAK11" s="26"/>
      <c r="SAL11" s="26"/>
      <c r="SAM11" s="26"/>
      <c r="SAN11" s="26"/>
      <c r="SAO11" s="26"/>
      <c r="SAP11" s="26"/>
      <c r="SAQ11" s="26"/>
      <c r="SAR11" s="26"/>
      <c r="SAS11" s="26"/>
      <c r="SAT11" s="26"/>
      <c r="SAU11" s="26"/>
      <c r="SAV11" s="26"/>
      <c r="SAW11" s="26"/>
      <c r="SAX11" s="26"/>
      <c r="SAY11" s="26"/>
      <c r="SAZ11" s="26"/>
      <c r="SBA11" s="26"/>
      <c r="SBB11" s="26"/>
      <c r="SBC11" s="26"/>
      <c r="SBD11" s="26"/>
      <c r="SBE11" s="26"/>
      <c r="SBF11" s="26"/>
      <c r="SBG11" s="26"/>
      <c r="SBH11" s="26"/>
      <c r="SBI11" s="26"/>
      <c r="SBJ11" s="26"/>
      <c r="SBK11" s="26"/>
      <c r="SBL11" s="26"/>
      <c r="SBM11" s="26"/>
      <c r="SBN11" s="26"/>
      <c r="SBO11" s="26"/>
      <c r="SBP11" s="26"/>
      <c r="SBQ11" s="26"/>
      <c r="SBR11" s="26"/>
      <c r="SBS11" s="26"/>
      <c r="SBT11" s="26"/>
      <c r="SBU11" s="26"/>
      <c r="SBV11" s="26"/>
      <c r="SBW11" s="26"/>
      <c r="SBX11" s="26"/>
      <c r="SBY11" s="26"/>
      <c r="SBZ11" s="26"/>
      <c r="SCA11" s="26"/>
      <c r="SCB11" s="26"/>
      <c r="SCC11" s="26"/>
      <c r="SCD11" s="26"/>
      <c r="SCE11" s="26"/>
      <c r="SCF11" s="26"/>
      <c r="SCG11" s="26"/>
      <c r="SCH11" s="26"/>
      <c r="SCI11" s="26"/>
      <c r="SCJ11" s="26"/>
      <c r="SCK11" s="26"/>
      <c r="SCL11" s="26"/>
      <c r="SCM11" s="26"/>
      <c r="SCN11" s="26"/>
      <c r="SCO11" s="26"/>
      <c r="SCP11" s="26"/>
      <c r="SCQ11" s="26"/>
      <c r="SCR11" s="26"/>
      <c r="SCS11" s="26"/>
      <c r="SCT11" s="26"/>
      <c r="SCU11" s="26"/>
      <c r="SCV11" s="26"/>
      <c r="SCW11" s="26"/>
      <c r="SCX11" s="26"/>
      <c r="SCY11" s="26"/>
      <c r="SCZ11" s="26"/>
      <c r="SDA11" s="26"/>
      <c r="SDB11" s="26"/>
      <c r="SDC11" s="26"/>
      <c r="SDD11" s="26"/>
      <c r="SDE11" s="26"/>
      <c r="SDF11" s="26"/>
      <c r="SDG11" s="26"/>
      <c r="SDH11" s="26"/>
      <c r="SDI11" s="26"/>
      <c r="SDJ11" s="26"/>
      <c r="SDK11" s="26"/>
      <c r="SDL11" s="26"/>
      <c r="SDM11" s="26"/>
      <c r="SDN11" s="26"/>
      <c r="SDO11" s="26"/>
      <c r="SDP11" s="26"/>
      <c r="SDQ11" s="26"/>
      <c r="SDR11" s="26"/>
      <c r="SDS11" s="26"/>
      <c r="SDT11" s="26"/>
      <c r="SDU11" s="26"/>
      <c r="SDV11" s="26"/>
      <c r="SDW11" s="26"/>
      <c r="SDX11" s="26"/>
      <c r="SDY11" s="26"/>
      <c r="SDZ11" s="26"/>
      <c r="SEA11" s="26"/>
      <c r="SEB11" s="26"/>
      <c r="SEC11" s="26"/>
      <c r="SED11" s="26"/>
      <c r="SEE11" s="26"/>
      <c r="SEF11" s="26"/>
      <c r="SEG11" s="26"/>
      <c r="SEH11" s="26"/>
      <c r="SEI11" s="26"/>
      <c r="SEJ11" s="26"/>
      <c r="SEK11" s="26"/>
      <c r="SEL11" s="26"/>
      <c r="SEM11" s="26"/>
      <c r="SEN11" s="26"/>
      <c r="SEO11" s="26"/>
      <c r="SEP11" s="26"/>
      <c r="SEQ11" s="26"/>
      <c r="SER11" s="26"/>
      <c r="SES11" s="26"/>
      <c r="SET11" s="26"/>
      <c r="SEU11" s="26"/>
      <c r="SEV11" s="26"/>
      <c r="SEW11" s="26"/>
      <c r="SEX11" s="26"/>
      <c r="SEY11" s="26"/>
      <c r="SEZ11" s="26"/>
      <c r="SFA11" s="26"/>
      <c r="SFB11" s="26"/>
      <c r="SFC11" s="26"/>
      <c r="SFD11" s="26"/>
      <c r="SFE11" s="26"/>
      <c r="SFF11" s="26"/>
      <c r="SFG11" s="26"/>
      <c r="SFH11" s="26"/>
      <c r="SFI11" s="26"/>
      <c r="SFJ11" s="26"/>
      <c r="SFK11" s="26"/>
      <c r="SFL11" s="26"/>
      <c r="SFM11" s="26"/>
      <c r="SFN11" s="26"/>
      <c r="SFO11" s="26"/>
      <c r="SFP11" s="26"/>
      <c r="SFQ11" s="26"/>
      <c r="SFR11" s="26"/>
      <c r="SFS11" s="26"/>
      <c r="SFT11" s="26"/>
      <c r="SFU11" s="26"/>
      <c r="SFV11" s="26"/>
      <c r="SFW11" s="26"/>
      <c r="SFX11" s="26"/>
      <c r="SFY11" s="26"/>
      <c r="SFZ11" s="26"/>
      <c r="SGA11" s="26"/>
      <c r="SGB11" s="26"/>
      <c r="SGC11" s="26"/>
      <c r="SGD11" s="26"/>
      <c r="SGE11" s="26"/>
      <c r="SGF11" s="26"/>
      <c r="SGG11" s="26"/>
      <c r="SGH11" s="26"/>
      <c r="SGI11" s="26"/>
      <c r="SGJ11" s="26"/>
      <c r="SGK11" s="26"/>
      <c r="SGL11" s="26"/>
      <c r="SGM11" s="26"/>
      <c r="SGN11" s="26"/>
      <c r="SGO11" s="26"/>
      <c r="SGP11" s="26"/>
      <c r="SGQ11" s="26"/>
      <c r="SGR11" s="26"/>
      <c r="SGS11" s="26"/>
      <c r="SGT11" s="26"/>
      <c r="SGU11" s="26"/>
      <c r="SGV11" s="26"/>
      <c r="SGW11" s="26"/>
      <c r="SGX11" s="26"/>
      <c r="SGY11" s="26"/>
      <c r="SGZ11" s="26"/>
      <c r="SHA11" s="26"/>
      <c r="SHB11" s="26"/>
      <c r="SHC11" s="26"/>
      <c r="SHD11" s="26"/>
      <c r="SHE11" s="26"/>
      <c r="SHF11" s="26"/>
      <c r="SHG11" s="26"/>
      <c r="SHH11" s="26"/>
      <c r="SHI11" s="26"/>
      <c r="SHJ11" s="26"/>
      <c r="SHK11" s="26"/>
      <c r="SHL11" s="26"/>
      <c r="SHM11" s="26"/>
      <c r="SHN11" s="26"/>
      <c r="SHO11" s="26"/>
      <c r="SHP11" s="26"/>
      <c r="SHQ11" s="26"/>
      <c r="SHR11" s="26"/>
      <c r="SHS11" s="26"/>
      <c r="SHT11" s="26"/>
      <c r="SHU11" s="26"/>
      <c r="SHV11" s="26"/>
      <c r="SHW11" s="26"/>
      <c r="SHX11" s="26"/>
      <c r="SHY11" s="26"/>
      <c r="SHZ11" s="26"/>
      <c r="SIA11" s="26"/>
      <c r="SIB11" s="26"/>
      <c r="SIC11" s="26"/>
      <c r="SID11" s="26"/>
      <c r="SIE11" s="26"/>
      <c r="SIF11" s="26"/>
      <c r="SIG11" s="26"/>
      <c r="SIH11" s="26"/>
      <c r="SII11" s="26"/>
      <c r="SIJ11" s="26"/>
      <c r="SIK11" s="26"/>
      <c r="SIL11" s="26"/>
      <c r="SIM11" s="26"/>
      <c r="SIN11" s="26"/>
      <c r="SIO11" s="26"/>
      <c r="SIP11" s="26"/>
      <c r="SIQ11" s="26"/>
      <c r="SIR11" s="26"/>
      <c r="SIS11" s="26"/>
      <c r="SIT11" s="26"/>
      <c r="SIU11" s="26"/>
      <c r="SIV11" s="26"/>
      <c r="SIW11" s="26"/>
      <c r="SIX11" s="26"/>
      <c r="SIY11" s="26"/>
      <c r="SIZ11" s="26"/>
      <c r="SJA11" s="26"/>
      <c r="SJB11" s="26"/>
      <c r="SJC11" s="26"/>
      <c r="SJD11" s="26"/>
      <c r="SJE11" s="26"/>
      <c r="SJF11" s="26"/>
      <c r="SJG11" s="26"/>
      <c r="SJH11" s="26"/>
      <c r="SJI11" s="26"/>
      <c r="SJJ11" s="26"/>
      <c r="SJK11" s="26"/>
      <c r="SJL11" s="26"/>
      <c r="SJM11" s="26"/>
      <c r="SJN11" s="26"/>
      <c r="SJO11" s="26"/>
      <c r="SJP11" s="26"/>
      <c r="SJQ11" s="26"/>
      <c r="SJR11" s="26"/>
      <c r="SJS11" s="26"/>
      <c r="SJT11" s="26"/>
      <c r="SJU11" s="26"/>
      <c r="SJV11" s="26"/>
      <c r="SJW11" s="26"/>
      <c r="SJX11" s="26"/>
      <c r="SJY11" s="26"/>
      <c r="SJZ11" s="26"/>
      <c r="SKA11" s="26"/>
      <c r="SKB11" s="26"/>
      <c r="SKC11" s="26"/>
      <c r="SKD11" s="26"/>
      <c r="SKE11" s="26"/>
      <c r="SKF11" s="26"/>
      <c r="SKG11" s="26"/>
      <c r="SKH11" s="26"/>
      <c r="SKI11" s="26"/>
      <c r="SKJ11" s="26"/>
      <c r="SKK11" s="26"/>
      <c r="SKL11" s="26"/>
      <c r="SKM11" s="26"/>
      <c r="SKN11" s="26"/>
      <c r="SKO11" s="26"/>
      <c r="SKP11" s="26"/>
      <c r="SKQ11" s="26"/>
      <c r="SKR11" s="26"/>
      <c r="SKS11" s="26"/>
      <c r="SKT11" s="26"/>
      <c r="SKU11" s="26"/>
      <c r="SKV11" s="26"/>
      <c r="SKW11" s="26"/>
      <c r="SKX11" s="26"/>
      <c r="SKY11" s="26"/>
      <c r="SKZ11" s="26"/>
      <c r="SLA11" s="26"/>
      <c r="SLB11" s="26"/>
      <c r="SLC11" s="26"/>
      <c r="SLD11" s="26"/>
      <c r="SLE11" s="26"/>
      <c r="SLF11" s="26"/>
      <c r="SLG11" s="26"/>
      <c r="SLH11" s="26"/>
      <c r="SLI11" s="26"/>
      <c r="SLJ11" s="26"/>
      <c r="SLK11" s="26"/>
      <c r="SLL11" s="26"/>
      <c r="SLM11" s="26"/>
      <c r="SLN11" s="26"/>
      <c r="SLO11" s="26"/>
      <c r="SLP11" s="26"/>
      <c r="SLQ11" s="26"/>
      <c r="SLR11" s="26"/>
      <c r="SLS11" s="26"/>
      <c r="SLT11" s="26"/>
      <c r="SLU11" s="26"/>
      <c r="SLV11" s="26"/>
      <c r="SLW11" s="26"/>
      <c r="SLX11" s="26"/>
      <c r="SLY11" s="26"/>
      <c r="SLZ11" s="26"/>
      <c r="SMA11" s="26"/>
      <c r="SMB11" s="26"/>
      <c r="SMC11" s="26"/>
      <c r="SMD11" s="26"/>
      <c r="SME11" s="26"/>
      <c r="SMF11" s="26"/>
      <c r="SMG11" s="26"/>
      <c r="SMH11" s="26"/>
      <c r="SMI11" s="26"/>
      <c r="SMJ11" s="26"/>
      <c r="SMK11" s="26"/>
      <c r="SML11" s="26"/>
      <c r="SMM11" s="26"/>
      <c r="SMN11" s="26"/>
      <c r="SMO11" s="26"/>
      <c r="SMP11" s="26"/>
      <c r="SMQ11" s="26"/>
      <c r="SMR11" s="26"/>
      <c r="SMS11" s="26"/>
      <c r="SMT11" s="26"/>
      <c r="SMU11" s="26"/>
      <c r="SMV11" s="26"/>
      <c r="SMW11" s="26"/>
      <c r="SMX11" s="26"/>
      <c r="SMY11" s="26"/>
      <c r="SMZ11" s="26"/>
      <c r="SNA11" s="26"/>
      <c r="SNB11" s="26"/>
      <c r="SNC11" s="26"/>
      <c r="SND11" s="26"/>
      <c r="SNE11" s="26"/>
      <c r="SNF11" s="26"/>
      <c r="SNG11" s="26"/>
      <c r="SNH11" s="26"/>
      <c r="SNI11" s="26"/>
      <c r="SNJ11" s="26"/>
      <c r="SNK11" s="26"/>
      <c r="SNL11" s="26"/>
      <c r="SNM11" s="26"/>
      <c r="SNN11" s="26"/>
      <c r="SNO11" s="26"/>
      <c r="SNP11" s="26"/>
      <c r="SNQ11" s="26"/>
      <c r="SNR11" s="26"/>
      <c r="SNS11" s="26"/>
      <c r="SNT11" s="26"/>
      <c r="SNU11" s="26"/>
      <c r="SNV11" s="26"/>
      <c r="SNW11" s="26"/>
      <c r="SNX11" s="26"/>
      <c r="SNY11" s="26"/>
      <c r="SNZ11" s="26"/>
      <c r="SOA11" s="26"/>
      <c r="SOB11" s="26"/>
      <c r="SOC11" s="26"/>
      <c r="SOD11" s="26"/>
      <c r="SOE11" s="26"/>
      <c r="SOF11" s="26"/>
      <c r="SOG11" s="26"/>
      <c r="SOH11" s="26"/>
      <c r="SOI11" s="26"/>
      <c r="SOJ11" s="26"/>
      <c r="SOK11" s="26"/>
      <c r="SOL11" s="26"/>
      <c r="SOM11" s="26"/>
      <c r="SON11" s="26"/>
      <c r="SOO11" s="26"/>
      <c r="SOP11" s="26"/>
      <c r="SOQ11" s="26"/>
      <c r="SOR11" s="26"/>
      <c r="SOS11" s="26"/>
      <c r="SOT11" s="26"/>
      <c r="SOU11" s="26"/>
      <c r="SOV11" s="26"/>
      <c r="SOW11" s="26"/>
      <c r="SOX11" s="26"/>
      <c r="SOY11" s="26"/>
      <c r="SOZ11" s="26"/>
      <c r="SPA11" s="26"/>
      <c r="SPB11" s="26"/>
      <c r="SPC11" s="26"/>
      <c r="SPD11" s="26"/>
      <c r="SPE11" s="26"/>
      <c r="SPF11" s="26"/>
      <c r="SPG11" s="26"/>
      <c r="SPH11" s="26"/>
      <c r="SPI11" s="26"/>
      <c r="SPJ11" s="26"/>
      <c r="SPK11" s="26"/>
      <c r="SPL11" s="26"/>
      <c r="SPM11" s="26"/>
      <c r="SPN11" s="26"/>
      <c r="SPO11" s="26"/>
      <c r="SPP11" s="26"/>
      <c r="SPQ11" s="26"/>
      <c r="SPR11" s="26"/>
      <c r="SPS11" s="26"/>
      <c r="SPT11" s="26"/>
      <c r="SPU11" s="26"/>
      <c r="SPV11" s="26"/>
      <c r="SPW11" s="26"/>
      <c r="SPX11" s="26"/>
      <c r="SPY11" s="26"/>
      <c r="SPZ11" s="26"/>
      <c r="SQA11" s="26"/>
      <c r="SQB11" s="26"/>
      <c r="SQC11" s="26"/>
      <c r="SQD11" s="26"/>
      <c r="SQE11" s="26"/>
      <c r="SQF11" s="26"/>
      <c r="SQG11" s="26"/>
      <c r="SQH11" s="26"/>
      <c r="SQI11" s="26"/>
      <c r="SQJ11" s="26"/>
      <c r="SQK11" s="26"/>
      <c r="SQL11" s="26"/>
      <c r="SQM11" s="26"/>
      <c r="SQN11" s="26"/>
      <c r="SQO11" s="26"/>
      <c r="SQP11" s="26"/>
      <c r="SQQ11" s="26"/>
      <c r="SQR11" s="26"/>
      <c r="SQS11" s="26"/>
      <c r="SQT11" s="26"/>
      <c r="SQU11" s="26"/>
      <c r="SQV11" s="26"/>
      <c r="SQW11" s="26"/>
      <c r="SQX11" s="26"/>
      <c r="SQY11" s="26"/>
      <c r="SQZ11" s="26"/>
      <c r="SRA11" s="26"/>
      <c r="SRB11" s="26"/>
      <c r="SRC11" s="26"/>
      <c r="SRD11" s="26"/>
      <c r="SRE11" s="26"/>
      <c r="SRF11" s="26"/>
      <c r="SRG11" s="26"/>
      <c r="SRH11" s="26"/>
      <c r="SRI11" s="26"/>
      <c r="SRJ11" s="26"/>
      <c r="SRK11" s="26"/>
      <c r="SRL11" s="26"/>
      <c r="SRM11" s="26"/>
      <c r="SRN11" s="26"/>
      <c r="SRO11" s="26"/>
      <c r="SRP11" s="26"/>
      <c r="SRQ11" s="26"/>
      <c r="SRR11" s="26"/>
      <c r="SRS11" s="26"/>
      <c r="SRT11" s="26"/>
      <c r="SRU11" s="26"/>
      <c r="SRV11" s="26"/>
      <c r="SRW11" s="26"/>
      <c r="SRX11" s="26"/>
      <c r="SRY11" s="26"/>
      <c r="SRZ11" s="26"/>
      <c r="SSA11" s="26"/>
      <c r="SSB11" s="26"/>
      <c r="SSC11" s="26"/>
      <c r="SSD11" s="26"/>
      <c r="SSE11" s="26"/>
      <c r="SSF11" s="26"/>
      <c r="SSG11" s="26"/>
      <c r="SSH11" s="26"/>
      <c r="SSI11" s="26"/>
      <c r="SSJ11" s="26"/>
      <c r="SSK11" s="26"/>
      <c r="SSL11" s="26"/>
      <c r="SSM11" s="26"/>
      <c r="SSN11" s="26"/>
      <c r="SSO11" s="26"/>
      <c r="SSP11" s="26"/>
      <c r="SSQ11" s="26"/>
      <c r="SSR11" s="26"/>
      <c r="SSS11" s="26"/>
      <c r="SST11" s="26"/>
      <c r="SSU11" s="26"/>
      <c r="SSV11" s="26"/>
      <c r="SSW11" s="26"/>
      <c r="SSX11" s="26"/>
      <c r="SSY11" s="26"/>
      <c r="SSZ11" s="26"/>
      <c r="STA11" s="26"/>
      <c r="STB11" s="26"/>
      <c r="STC11" s="26"/>
      <c r="STD11" s="26"/>
      <c r="STE11" s="26"/>
      <c r="STF11" s="26"/>
      <c r="STG11" s="26"/>
      <c r="STH11" s="26"/>
      <c r="STI11" s="26"/>
      <c r="STJ11" s="26"/>
      <c r="STK11" s="26"/>
      <c r="STL11" s="26"/>
      <c r="STM11" s="26"/>
      <c r="STN11" s="26"/>
      <c r="STO11" s="26"/>
      <c r="STP11" s="26"/>
      <c r="STQ11" s="26"/>
      <c r="STR11" s="26"/>
      <c r="STS11" s="26"/>
      <c r="STT11" s="26"/>
      <c r="STU11" s="26"/>
      <c r="STV11" s="26"/>
      <c r="STW11" s="26"/>
      <c r="STX11" s="26"/>
      <c r="STY11" s="26"/>
      <c r="STZ11" s="26"/>
      <c r="SUA11" s="26"/>
      <c r="SUB11" s="26"/>
      <c r="SUC11" s="26"/>
      <c r="SUD11" s="26"/>
      <c r="SUE11" s="26"/>
      <c r="SUF11" s="26"/>
      <c r="SUG11" s="26"/>
      <c r="SUH11" s="26"/>
      <c r="SUI11" s="26"/>
      <c r="SUJ11" s="26"/>
      <c r="SUK11" s="26"/>
      <c r="SUL11" s="26"/>
      <c r="SUM11" s="26"/>
      <c r="SUN11" s="26"/>
      <c r="SUO11" s="26"/>
      <c r="SUP11" s="26"/>
      <c r="SUQ11" s="26"/>
      <c r="SUR11" s="26"/>
      <c r="SUS11" s="26"/>
      <c r="SUT11" s="26"/>
      <c r="SUU11" s="26"/>
      <c r="SUV11" s="26"/>
      <c r="SUW11" s="26"/>
      <c r="SUX11" s="26"/>
      <c r="SUY11" s="26"/>
      <c r="SUZ11" s="26"/>
      <c r="SVA11" s="26"/>
      <c r="SVB11" s="26"/>
      <c r="SVC11" s="26"/>
      <c r="SVD11" s="26"/>
      <c r="SVE11" s="26"/>
      <c r="SVF11" s="26"/>
      <c r="SVG11" s="26"/>
      <c r="SVH11" s="26"/>
      <c r="SVI11" s="26"/>
      <c r="SVJ11" s="26"/>
      <c r="SVK11" s="26"/>
      <c r="SVL11" s="26"/>
      <c r="SVM11" s="26"/>
      <c r="SVN11" s="26"/>
      <c r="SVO11" s="26"/>
      <c r="SVP11" s="26"/>
      <c r="SVQ11" s="26"/>
      <c r="SVR11" s="26"/>
      <c r="SVS11" s="26"/>
      <c r="SVT11" s="26"/>
      <c r="SVU11" s="26"/>
      <c r="SVV11" s="26"/>
      <c r="SVW11" s="26"/>
      <c r="SVX11" s="26"/>
      <c r="SVY11" s="26"/>
      <c r="SVZ11" s="26"/>
      <c r="SWA11" s="26"/>
      <c r="SWB11" s="26"/>
      <c r="SWC11" s="26"/>
      <c r="SWD11" s="26"/>
      <c r="SWE11" s="26"/>
      <c r="SWF11" s="26"/>
      <c r="SWG11" s="26"/>
      <c r="SWH11" s="26"/>
      <c r="SWI11" s="26"/>
      <c r="SWJ11" s="26"/>
      <c r="SWK11" s="26"/>
      <c r="SWL11" s="26"/>
      <c r="SWM11" s="26"/>
      <c r="SWN11" s="26"/>
      <c r="SWO11" s="26"/>
      <c r="SWP11" s="26"/>
      <c r="SWQ11" s="26"/>
      <c r="SWR11" s="26"/>
      <c r="SWS11" s="26"/>
      <c r="SWT11" s="26"/>
      <c r="SWU11" s="26"/>
      <c r="SWV11" s="26"/>
      <c r="SWW11" s="26"/>
      <c r="SWX11" s="26"/>
      <c r="SWY11" s="26"/>
      <c r="SWZ11" s="26"/>
      <c r="SXA11" s="26"/>
      <c r="SXB11" s="26"/>
      <c r="SXC11" s="26"/>
      <c r="SXD11" s="26"/>
      <c r="SXE11" s="26"/>
      <c r="SXF11" s="26"/>
      <c r="SXG11" s="26"/>
      <c r="SXH11" s="26"/>
      <c r="SXI11" s="26"/>
      <c r="SXJ11" s="26"/>
      <c r="SXK11" s="26"/>
      <c r="SXL11" s="26"/>
      <c r="SXM11" s="26"/>
      <c r="SXN11" s="26"/>
      <c r="SXO11" s="26"/>
      <c r="SXP11" s="26"/>
      <c r="SXQ11" s="26"/>
      <c r="SXR11" s="26"/>
      <c r="SXS11" s="26"/>
      <c r="SXT11" s="26"/>
      <c r="SXU11" s="26"/>
      <c r="SXV11" s="26"/>
      <c r="SXW11" s="26"/>
      <c r="SXX11" s="26"/>
      <c r="SXY11" s="26"/>
      <c r="SXZ11" s="26"/>
      <c r="SYA11" s="26"/>
      <c r="SYB11" s="26"/>
      <c r="SYC11" s="26"/>
      <c r="SYD11" s="26"/>
      <c r="SYE11" s="26"/>
      <c r="SYF11" s="26"/>
      <c r="SYG11" s="26"/>
      <c r="SYH11" s="26"/>
      <c r="SYI11" s="26"/>
      <c r="SYJ11" s="26"/>
      <c r="SYK11" s="26"/>
      <c r="SYL11" s="26"/>
      <c r="SYM11" s="26"/>
      <c r="SYN11" s="26"/>
      <c r="SYO11" s="26"/>
      <c r="SYP11" s="26"/>
      <c r="SYQ11" s="26"/>
      <c r="SYR11" s="26"/>
      <c r="SYS11" s="26"/>
      <c r="SYT11" s="26"/>
      <c r="SYU11" s="26"/>
      <c r="SYV11" s="26"/>
      <c r="SYW11" s="26"/>
      <c r="SYX11" s="26"/>
      <c r="SYY11" s="26"/>
      <c r="SYZ11" s="26"/>
      <c r="SZA11" s="26"/>
      <c r="SZB11" s="26"/>
      <c r="SZC11" s="26"/>
      <c r="SZD11" s="26"/>
      <c r="SZE11" s="26"/>
      <c r="SZF11" s="26"/>
      <c r="SZG11" s="26"/>
      <c r="SZH11" s="26"/>
      <c r="SZI11" s="26"/>
      <c r="SZJ11" s="26"/>
      <c r="SZK11" s="26"/>
      <c r="SZL11" s="26"/>
      <c r="SZM11" s="26"/>
      <c r="SZN11" s="26"/>
      <c r="SZO11" s="26"/>
      <c r="SZP11" s="26"/>
      <c r="SZQ11" s="26"/>
      <c r="SZR11" s="26"/>
      <c r="SZS11" s="26"/>
      <c r="SZT11" s="26"/>
      <c r="SZU11" s="26"/>
      <c r="SZV11" s="26"/>
      <c r="SZW11" s="26"/>
      <c r="SZX11" s="26"/>
      <c r="SZY11" s="26"/>
      <c r="SZZ11" s="26"/>
      <c r="TAA11" s="26"/>
      <c r="TAB11" s="26"/>
      <c r="TAC11" s="26"/>
      <c r="TAD11" s="26"/>
      <c r="TAE11" s="26"/>
      <c r="TAF11" s="26"/>
      <c r="TAG11" s="26"/>
      <c r="TAH11" s="26"/>
      <c r="TAI11" s="26"/>
      <c r="TAJ11" s="26"/>
      <c r="TAK11" s="26"/>
      <c r="TAL11" s="26"/>
      <c r="TAM11" s="26"/>
      <c r="TAN11" s="26"/>
      <c r="TAO11" s="26"/>
      <c r="TAP11" s="26"/>
      <c r="TAQ11" s="26"/>
      <c r="TAR11" s="26"/>
      <c r="TAS11" s="26"/>
      <c r="TAT11" s="26"/>
      <c r="TAU11" s="26"/>
      <c r="TAV11" s="26"/>
      <c r="TAW11" s="26"/>
      <c r="TAX11" s="26"/>
      <c r="TAY11" s="26"/>
      <c r="TAZ11" s="26"/>
      <c r="TBA11" s="26"/>
      <c r="TBB11" s="26"/>
      <c r="TBC11" s="26"/>
      <c r="TBD11" s="26"/>
      <c r="TBE11" s="26"/>
      <c r="TBF11" s="26"/>
      <c r="TBG11" s="26"/>
      <c r="TBH11" s="26"/>
      <c r="TBI11" s="26"/>
      <c r="TBJ11" s="26"/>
      <c r="TBK11" s="26"/>
      <c r="TBL11" s="26"/>
      <c r="TBM11" s="26"/>
      <c r="TBN11" s="26"/>
      <c r="TBO11" s="26"/>
      <c r="TBP11" s="26"/>
      <c r="TBQ11" s="26"/>
      <c r="TBR11" s="26"/>
      <c r="TBS11" s="26"/>
      <c r="TBT11" s="26"/>
      <c r="TBU11" s="26"/>
      <c r="TBV11" s="26"/>
      <c r="TBW11" s="26"/>
      <c r="TBX11" s="26"/>
      <c r="TBY11" s="26"/>
      <c r="TBZ11" s="26"/>
      <c r="TCA11" s="26"/>
      <c r="TCB11" s="26"/>
      <c r="TCC11" s="26"/>
      <c r="TCD11" s="26"/>
      <c r="TCE11" s="26"/>
      <c r="TCF11" s="26"/>
      <c r="TCG11" s="26"/>
      <c r="TCH11" s="26"/>
      <c r="TCI11" s="26"/>
      <c r="TCJ11" s="26"/>
      <c r="TCK11" s="26"/>
      <c r="TCL11" s="26"/>
      <c r="TCM11" s="26"/>
      <c r="TCN11" s="26"/>
      <c r="TCO11" s="26"/>
      <c r="TCP11" s="26"/>
      <c r="TCQ11" s="26"/>
      <c r="TCR11" s="26"/>
      <c r="TCS11" s="26"/>
      <c r="TCT11" s="26"/>
      <c r="TCU11" s="26"/>
      <c r="TCV11" s="26"/>
      <c r="TCW11" s="26"/>
      <c r="TCX11" s="26"/>
      <c r="TCY11" s="26"/>
      <c r="TCZ11" s="26"/>
      <c r="TDA11" s="26"/>
      <c r="TDB11" s="26"/>
      <c r="TDC11" s="26"/>
      <c r="TDD11" s="26"/>
      <c r="TDE11" s="26"/>
      <c r="TDF11" s="26"/>
      <c r="TDG11" s="26"/>
      <c r="TDH11" s="26"/>
      <c r="TDI11" s="26"/>
      <c r="TDJ11" s="26"/>
      <c r="TDK11" s="26"/>
      <c r="TDL11" s="26"/>
      <c r="TDM11" s="26"/>
      <c r="TDN11" s="26"/>
      <c r="TDO11" s="26"/>
      <c r="TDP11" s="26"/>
      <c r="TDQ11" s="26"/>
      <c r="TDR11" s="26"/>
      <c r="TDS11" s="26"/>
      <c r="TDT11" s="26"/>
      <c r="TDU11" s="26"/>
      <c r="TDV11" s="26"/>
      <c r="TDW11" s="26"/>
      <c r="TDX11" s="26"/>
      <c r="TDY11" s="26"/>
      <c r="TDZ11" s="26"/>
      <c r="TEA11" s="26"/>
      <c r="TEB11" s="26"/>
      <c r="TEC11" s="26"/>
      <c r="TED11" s="26"/>
      <c r="TEE11" s="26"/>
      <c r="TEF11" s="26"/>
      <c r="TEG11" s="26"/>
      <c r="TEH11" s="26"/>
      <c r="TEI11" s="26"/>
      <c r="TEJ11" s="26"/>
      <c r="TEK11" s="26"/>
      <c r="TEL11" s="26"/>
      <c r="TEM11" s="26"/>
      <c r="TEN11" s="26"/>
      <c r="TEO11" s="26"/>
      <c r="TEP11" s="26"/>
      <c r="TEQ11" s="26"/>
      <c r="TER11" s="26"/>
      <c r="TES11" s="26"/>
      <c r="TET11" s="26"/>
      <c r="TEU11" s="26"/>
      <c r="TEV11" s="26"/>
      <c r="TEW11" s="26"/>
      <c r="TEX11" s="26"/>
      <c r="TEY11" s="26"/>
      <c r="TEZ11" s="26"/>
      <c r="TFA11" s="26"/>
      <c r="TFB11" s="26"/>
      <c r="TFC11" s="26"/>
      <c r="TFD11" s="26"/>
      <c r="TFE11" s="26"/>
      <c r="TFF11" s="26"/>
      <c r="TFG11" s="26"/>
      <c r="TFH11" s="26"/>
      <c r="TFI11" s="26"/>
      <c r="TFJ11" s="26"/>
      <c r="TFK11" s="26"/>
      <c r="TFL11" s="26"/>
      <c r="TFM11" s="26"/>
      <c r="TFN11" s="26"/>
      <c r="TFO11" s="26"/>
      <c r="TFP11" s="26"/>
      <c r="TFQ11" s="26"/>
      <c r="TFR11" s="26"/>
      <c r="TFS11" s="26"/>
      <c r="TFT11" s="26"/>
      <c r="TFU11" s="26"/>
      <c r="TFV11" s="26"/>
      <c r="TFW11" s="26"/>
      <c r="TFX11" s="26"/>
      <c r="TFY11" s="26"/>
      <c r="TFZ11" s="26"/>
      <c r="TGA11" s="26"/>
      <c r="TGB11" s="26"/>
      <c r="TGC11" s="26"/>
      <c r="TGD11" s="26"/>
      <c r="TGE11" s="26"/>
      <c r="TGF11" s="26"/>
      <c r="TGG11" s="26"/>
      <c r="TGH11" s="26"/>
      <c r="TGI11" s="26"/>
      <c r="TGJ11" s="26"/>
      <c r="TGK11" s="26"/>
      <c r="TGL11" s="26"/>
      <c r="TGM11" s="26"/>
      <c r="TGN11" s="26"/>
      <c r="TGO11" s="26"/>
      <c r="TGP11" s="26"/>
      <c r="TGQ11" s="26"/>
      <c r="TGR11" s="26"/>
      <c r="TGS11" s="26"/>
      <c r="TGT11" s="26"/>
      <c r="TGU11" s="26"/>
      <c r="TGV11" s="26"/>
      <c r="TGW11" s="26"/>
      <c r="TGX11" s="26"/>
      <c r="TGY11" s="26"/>
      <c r="TGZ11" s="26"/>
      <c r="THA11" s="26"/>
      <c r="THB11" s="26"/>
      <c r="THC11" s="26"/>
      <c r="THD11" s="26"/>
      <c r="THE11" s="26"/>
      <c r="THF11" s="26"/>
      <c r="THG11" s="26"/>
      <c r="THH11" s="26"/>
      <c r="THI11" s="26"/>
      <c r="THJ11" s="26"/>
      <c r="THK11" s="26"/>
      <c r="THL11" s="26"/>
      <c r="THM11" s="26"/>
      <c r="THN11" s="26"/>
      <c r="THO11" s="26"/>
      <c r="THP11" s="26"/>
      <c r="THQ11" s="26"/>
      <c r="THR11" s="26"/>
      <c r="THS11" s="26"/>
      <c r="THT11" s="26"/>
      <c r="THU11" s="26"/>
      <c r="THV11" s="26"/>
      <c r="THW11" s="26"/>
      <c r="THX11" s="26"/>
      <c r="THY11" s="26"/>
      <c r="THZ11" s="26"/>
      <c r="TIA11" s="26"/>
      <c r="TIB11" s="26"/>
      <c r="TIC11" s="26"/>
      <c r="TID11" s="26"/>
      <c r="TIE11" s="26"/>
      <c r="TIF11" s="26"/>
      <c r="TIG11" s="26"/>
      <c r="TIH11" s="26"/>
      <c r="TII11" s="26"/>
      <c r="TIJ11" s="26"/>
      <c r="TIK11" s="26"/>
      <c r="TIL11" s="26"/>
      <c r="TIM11" s="26"/>
      <c r="TIN11" s="26"/>
      <c r="TIO11" s="26"/>
      <c r="TIP11" s="26"/>
      <c r="TIQ11" s="26"/>
      <c r="TIR11" s="26"/>
      <c r="TIS11" s="26"/>
      <c r="TIT11" s="26"/>
      <c r="TIU11" s="26"/>
      <c r="TIV11" s="26"/>
      <c r="TIW11" s="26"/>
      <c r="TIX11" s="26"/>
      <c r="TIY11" s="26"/>
      <c r="TIZ11" s="26"/>
      <c r="TJA11" s="26"/>
      <c r="TJB11" s="26"/>
      <c r="TJC11" s="26"/>
      <c r="TJD11" s="26"/>
      <c r="TJE11" s="26"/>
      <c r="TJF11" s="26"/>
      <c r="TJG11" s="26"/>
      <c r="TJH11" s="26"/>
      <c r="TJI11" s="26"/>
      <c r="TJJ11" s="26"/>
      <c r="TJK11" s="26"/>
      <c r="TJL11" s="26"/>
      <c r="TJM11" s="26"/>
      <c r="TJN11" s="26"/>
      <c r="TJO11" s="26"/>
      <c r="TJP11" s="26"/>
      <c r="TJQ11" s="26"/>
      <c r="TJR11" s="26"/>
      <c r="TJS11" s="26"/>
      <c r="TJT11" s="26"/>
      <c r="TJU11" s="26"/>
      <c r="TJV11" s="26"/>
      <c r="TJW11" s="26"/>
      <c r="TJX11" s="26"/>
      <c r="TJY11" s="26"/>
      <c r="TJZ11" s="26"/>
      <c r="TKA11" s="26"/>
      <c r="TKB11" s="26"/>
      <c r="TKC11" s="26"/>
      <c r="TKD11" s="26"/>
      <c r="TKE11" s="26"/>
      <c r="TKF11" s="26"/>
      <c r="TKG11" s="26"/>
      <c r="TKH11" s="26"/>
      <c r="TKI11" s="26"/>
      <c r="TKJ11" s="26"/>
      <c r="TKK11" s="26"/>
      <c r="TKL11" s="26"/>
      <c r="TKM11" s="26"/>
      <c r="TKN11" s="26"/>
      <c r="TKO11" s="26"/>
      <c r="TKP11" s="26"/>
      <c r="TKQ11" s="26"/>
      <c r="TKR11" s="26"/>
      <c r="TKS11" s="26"/>
      <c r="TKT11" s="26"/>
      <c r="TKU11" s="26"/>
      <c r="TKV11" s="26"/>
      <c r="TKW11" s="26"/>
      <c r="TKX11" s="26"/>
      <c r="TKY11" s="26"/>
      <c r="TKZ11" s="26"/>
      <c r="TLA11" s="26"/>
      <c r="TLB11" s="26"/>
      <c r="TLC11" s="26"/>
      <c r="TLD11" s="26"/>
      <c r="TLE11" s="26"/>
      <c r="TLF11" s="26"/>
      <c r="TLG11" s="26"/>
      <c r="TLH11" s="26"/>
      <c r="TLI11" s="26"/>
      <c r="TLJ11" s="26"/>
      <c r="TLK11" s="26"/>
      <c r="TLL11" s="26"/>
      <c r="TLM11" s="26"/>
      <c r="TLN11" s="26"/>
      <c r="TLO11" s="26"/>
      <c r="TLP11" s="26"/>
      <c r="TLQ11" s="26"/>
      <c r="TLR11" s="26"/>
      <c r="TLS11" s="26"/>
      <c r="TLT11" s="26"/>
      <c r="TLU11" s="26"/>
      <c r="TLV11" s="26"/>
      <c r="TLW11" s="26"/>
      <c r="TLX11" s="26"/>
      <c r="TLY11" s="26"/>
      <c r="TLZ11" s="26"/>
      <c r="TMA11" s="26"/>
      <c r="TMB11" s="26"/>
      <c r="TMC11" s="26"/>
      <c r="TMD11" s="26"/>
      <c r="TME11" s="26"/>
      <c r="TMF11" s="26"/>
      <c r="TMG11" s="26"/>
      <c r="TMH11" s="26"/>
      <c r="TMI11" s="26"/>
      <c r="TMJ11" s="26"/>
      <c r="TMK11" s="26"/>
      <c r="TML11" s="26"/>
      <c r="TMM11" s="26"/>
      <c r="TMN11" s="26"/>
      <c r="TMO11" s="26"/>
      <c r="TMP11" s="26"/>
      <c r="TMQ11" s="26"/>
      <c r="TMR11" s="26"/>
      <c r="TMS11" s="26"/>
      <c r="TMT11" s="26"/>
      <c r="TMU11" s="26"/>
      <c r="TMV11" s="26"/>
      <c r="TMW11" s="26"/>
      <c r="TMX11" s="26"/>
      <c r="TMY11" s="26"/>
      <c r="TMZ11" s="26"/>
      <c r="TNA11" s="26"/>
      <c r="TNB11" s="26"/>
      <c r="TNC11" s="26"/>
      <c r="TND11" s="26"/>
      <c r="TNE11" s="26"/>
      <c r="TNF11" s="26"/>
      <c r="TNG11" s="26"/>
      <c r="TNH11" s="26"/>
      <c r="TNI11" s="26"/>
      <c r="TNJ11" s="26"/>
      <c r="TNK11" s="26"/>
      <c r="TNL11" s="26"/>
      <c r="TNM11" s="26"/>
      <c r="TNN11" s="26"/>
      <c r="TNO11" s="26"/>
      <c r="TNP11" s="26"/>
      <c r="TNQ11" s="26"/>
      <c r="TNR11" s="26"/>
      <c r="TNS11" s="26"/>
      <c r="TNT11" s="26"/>
      <c r="TNU11" s="26"/>
      <c r="TNV11" s="26"/>
      <c r="TNW11" s="26"/>
      <c r="TNX11" s="26"/>
      <c r="TNY11" s="26"/>
      <c r="TNZ11" s="26"/>
      <c r="TOA11" s="26"/>
      <c r="TOB11" s="26"/>
      <c r="TOC11" s="26"/>
      <c r="TOD11" s="26"/>
      <c r="TOE11" s="26"/>
      <c r="TOF11" s="26"/>
      <c r="TOG11" s="26"/>
      <c r="TOH11" s="26"/>
      <c r="TOI11" s="26"/>
      <c r="TOJ11" s="26"/>
      <c r="TOK11" s="26"/>
      <c r="TOL11" s="26"/>
      <c r="TOM11" s="26"/>
      <c r="TON11" s="26"/>
      <c r="TOO11" s="26"/>
      <c r="TOP11" s="26"/>
      <c r="TOQ11" s="26"/>
      <c r="TOR11" s="26"/>
      <c r="TOS11" s="26"/>
      <c r="TOT11" s="26"/>
      <c r="TOU11" s="26"/>
      <c r="TOV11" s="26"/>
      <c r="TOW11" s="26"/>
      <c r="TOX11" s="26"/>
      <c r="TOY11" s="26"/>
      <c r="TOZ11" s="26"/>
      <c r="TPA11" s="26"/>
      <c r="TPB11" s="26"/>
      <c r="TPC11" s="26"/>
      <c r="TPD11" s="26"/>
      <c r="TPE11" s="26"/>
      <c r="TPF11" s="26"/>
      <c r="TPG11" s="26"/>
      <c r="TPH11" s="26"/>
      <c r="TPI11" s="26"/>
      <c r="TPJ11" s="26"/>
      <c r="TPK11" s="26"/>
      <c r="TPL11" s="26"/>
      <c r="TPM11" s="26"/>
      <c r="TPN11" s="26"/>
      <c r="TPO11" s="26"/>
      <c r="TPP11" s="26"/>
      <c r="TPQ11" s="26"/>
      <c r="TPR11" s="26"/>
      <c r="TPS11" s="26"/>
      <c r="TPT11" s="26"/>
      <c r="TPU11" s="26"/>
      <c r="TPV11" s="26"/>
      <c r="TPW11" s="26"/>
      <c r="TPX11" s="26"/>
      <c r="TPY11" s="26"/>
      <c r="TPZ11" s="26"/>
      <c r="TQA11" s="26"/>
      <c r="TQB11" s="26"/>
      <c r="TQC11" s="26"/>
      <c r="TQD11" s="26"/>
      <c r="TQE11" s="26"/>
      <c r="TQF11" s="26"/>
      <c r="TQG11" s="26"/>
      <c r="TQH11" s="26"/>
      <c r="TQI11" s="26"/>
      <c r="TQJ11" s="26"/>
      <c r="TQK11" s="26"/>
      <c r="TQL11" s="26"/>
      <c r="TQM11" s="26"/>
      <c r="TQN11" s="26"/>
      <c r="TQO11" s="26"/>
      <c r="TQP11" s="26"/>
      <c r="TQQ11" s="26"/>
      <c r="TQR11" s="26"/>
      <c r="TQS11" s="26"/>
      <c r="TQT11" s="26"/>
      <c r="TQU11" s="26"/>
      <c r="TQV11" s="26"/>
      <c r="TQW11" s="26"/>
      <c r="TQX11" s="26"/>
      <c r="TQY11" s="26"/>
      <c r="TQZ11" s="26"/>
      <c r="TRA11" s="26"/>
      <c r="TRB11" s="26"/>
      <c r="TRC11" s="26"/>
      <c r="TRD11" s="26"/>
      <c r="TRE11" s="26"/>
      <c r="TRF11" s="26"/>
      <c r="TRG11" s="26"/>
      <c r="TRH11" s="26"/>
      <c r="TRI11" s="26"/>
      <c r="TRJ11" s="26"/>
      <c r="TRK11" s="26"/>
      <c r="TRL11" s="26"/>
      <c r="TRM11" s="26"/>
      <c r="TRN11" s="26"/>
      <c r="TRO11" s="26"/>
      <c r="TRP11" s="26"/>
      <c r="TRQ11" s="26"/>
      <c r="TRR11" s="26"/>
      <c r="TRS11" s="26"/>
      <c r="TRT11" s="26"/>
      <c r="TRU11" s="26"/>
      <c r="TRV11" s="26"/>
      <c r="TRW11" s="26"/>
      <c r="TRX11" s="26"/>
      <c r="TRY11" s="26"/>
      <c r="TRZ11" s="26"/>
      <c r="TSA11" s="26"/>
      <c r="TSB11" s="26"/>
      <c r="TSC11" s="26"/>
      <c r="TSD11" s="26"/>
      <c r="TSE11" s="26"/>
      <c r="TSF11" s="26"/>
      <c r="TSG11" s="26"/>
      <c r="TSH11" s="26"/>
      <c r="TSI11" s="26"/>
      <c r="TSJ11" s="26"/>
      <c r="TSK11" s="26"/>
      <c r="TSL11" s="26"/>
      <c r="TSM11" s="26"/>
      <c r="TSN11" s="26"/>
      <c r="TSO11" s="26"/>
      <c r="TSP11" s="26"/>
      <c r="TSQ11" s="26"/>
      <c r="TSR11" s="26"/>
      <c r="TSS11" s="26"/>
      <c r="TST11" s="26"/>
      <c r="TSU11" s="26"/>
      <c r="TSV11" s="26"/>
      <c r="TSW11" s="26"/>
      <c r="TSX11" s="26"/>
      <c r="TSY11" s="26"/>
      <c r="TSZ11" s="26"/>
      <c r="TTA11" s="26"/>
      <c r="TTB11" s="26"/>
      <c r="TTC11" s="26"/>
      <c r="TTD11" s="26"/>
      <c r="TTE11" s="26"/>
      <c r="TTF11" s="26"/>
      <c r="TTG11" s="26"/>
      <c r="TTH11" s="26"/>
      <c r="TTI11" s="26"/>
      <c r="TTJ11" s="26"/>
      <c r="TTK11" s="26"/>
      <c r="TTL11" s="26"/>
      <c r="TTM11" s="26"/>
      <c r="TTN11" s="26"/>
      <c r="TTO11" s="26"/>
      <c r="TTP11" s="26"/>
      <c r="TTQ11" s="26"/>
      <c r="TTR11" s="26"/>
      <c r="TTS11" s="26"/>
      <c r="TTT11" s="26"/>
      <c r="TTU11" s="26"/>
      <c r="TTV11" s="26"/>
      <c r="TTW11" s="26"/>
      <c r="TTX11" s="26"/>
      <c r="TTY11" s="26"/>
      <c r="TTZ11" s="26"/>
      <c r="TUA11" s="26"/>
      <c r="TUB11" s="26"/>
      <c r="TUC11" s="26"/>
      <c r="TUD11" s="26"/>
      <c r="TUE11" s="26"/>
      <c r="TUF11" s="26"/>
      <c r="TUG11" s="26"/>
      <c r="TUH11" s="26"/>
      <c r="TUI11" s="26"/>
      <c r="TUJ11" s="26"/>
      <c r="TUK11" s="26"/>
      <c r="TUL11" s="26"/>
      <c r="TUM11" s="26"/>
      <c r="TUN11" s="26"/>
      <c r="TUO11" s="26"/>
      <c r="TUP11" s="26"/>
      <c r="TUQ11" s="26"/>
      <c r="TUR11" s="26"/>
      <c r="TUS11" s="26"/>
      <c r="TUT11" s="26"/>
      <c r="TUU11" s="26"/>
      <c r="TUV11" s="26"/>
      <c r="TUW11" s="26"/>
      <c r="TUX11" s="26"/>
      <c r="TUY11" s="26"/>
      <c r="TUZ11" s="26"/>
      <c r="TVA11" s="26"/>
      <c r="TVB11" s="26"/>
      <c r="TVC11" s="26"/>
      <c r="TVD11" s="26"/>
      <c r="TVE11" s="26"/>
      <c r="TVF11" s="26"/>
      <c r="TVG11" s="26"/>
      <c r="TVH11" s="26"/>
      <c r="TVI11" s="26"/>
      <c r="TVJ11" s="26"/>
      <c r="TVK11" s="26"/>
      <c r="TVL11" s="26"/>
      <c r="TVM11" s="26"/>
      <c r="TVN11" s="26"/>
      <c r="TVO11" s="26"/>
      <c r="TVP11" s="26"/>
      <c r="TVQ11" s="26"/>
      <c r="TVR11" s="26"/>
      <c r="TVS11" s="26"/>
      <c r="TVT11" s="26"/>
      <c r="TVU11" s="26"/>
      <c r="TVV11" s="26"/>
      <c r="TVW11" s="26"/>
      <c r="TVX11" s="26"/>
      <c r="TVY11" s="26"/>
      <c r="TVZ11" s="26"/>
      <c r="TWA11" s="26"/>
      <c r="TWB11" s="26"/>
      <c r="TWC11" s="26"/>
      <c r="TWD11" s="26"/>
      <c r="TWE11" s="26"/>
      <c r="TWF11" s="26"/>
      <c r="TWG11" s="26"/>
      <c r="TWH11" s="26"/>
      <c r="TWI11" s="26"/>
      <c r="TWJ11" s="26"/>
      <c r="TWK11" s="26"/>
      <c r="TWL11" s="26"/>
      <c r="TWM11" s="26"/>
      <c r="TWN11" s="26"/>
      <c r="TWO11" s="26"/>
      <c r="TWP11" s="26"/>
      <c r="TWQ11" s="26"/>
      <c r="TWR11" s="26"/>
      <c r="TWS11" s="26"/>
      <c r="TWT11" s="26"/>
      <c r="TWU11" s="26"/>
      <c r="TWV11" s="26"/>
      <c r="TWW11" s="26"/>
      <c r="TWX11" s="26"/>
      <c r="TWY11" s="26"/>
      <c r="TWZ11" s="26"/>
      <c r="TXA11" s="26"/>
      <c r="TXB11" s="26"/>
      <c r="TXC11" s="26"/>
      <c r="TXD11" s="26"/>
      <c r="TXE11" s="26"/>
      <c r="TXF11" s="26"/>
      <c r="TXG11" s="26"/>
      <c r="TXH11" s="26"/>
      <c r="TXI11" s="26"/>
      <c r="TXJ11" s="26"/>
      <c r="TXK11" s="26"/>
      <c r="TXL11" s="26"/>
      <c r="TXM11" s="26"/>
      <c r="TXN11" s="26"/>
      <c r="TXO11" s="26"/>
      <c r="TXP11" s="26"/>
      <c r="TXQ11" s="26"/>
      <c r="TXR11" s="26"/>
      <c r="TXS11" s="26"/>
      <c r="TXT11" s="26"/>
      <c r="TXU11" s="26"/>
      <c r="TXV11" s="26"/>
      <c r="TXW11" s="26"/>
      <c r="TXX11" s="26"/>
      <c r="TXY11" s="26"/>
      <c r="TXZ11" s="26"/>
      <c r="TYA11" s="26"/>
      <c r="TYB11" s="26"/>
      <c r="TYC11" s="26"/>
      <c r="TYD11" s="26"/>
      <c r="TYE11" s="26"/>
      <c r="TYF11" s="26"/>
      <c r="TYG11" s="26"/>
      <c r="TYH11" s="26"/>
      <c r="TYI11" s="26"/>
      <c r="TYJ11" s="26"/>
      <c r="TYK11" s="26"/>
      <c r="TYL11" s="26"/>
      <c r="TYM11" s="26"/>
      <c r="TYN11" s="26"/>
      <c r="TYO11" s="26"/>
      <c r="TYP11" s="26"/>
      <c r="TYQ11" s="26"/>
      <c r="TYR11" s="26"/>
      <c r="TYS11" s="26"/>
      <c r="TYT11" s="26"/>
      <c r="TYU11" s="26"/>
      <c r="TYV11" s="26"/>
      <c r="TYW11" s="26"/>
      <c r="TYX11" s="26"/>
      <c r="TYY11" s="26"/>
      <c r="TYZ11" s="26"/>
      <c r="TZA11" s="26"/>
      <c r="TZB11" s="26"/>
      <c r="TZC11" s="26"/>
      <c r="TZD11" s="26"/>
      <c r="TZE11" s="26"/>
      <c r="TZF11" s="26"/>
      <c r="TZG11" s="26"/>
      <c r="TZH11" s="26"/>
      <c r="TZI11" s="26"/>
      <c r="TZJ11" s="26"/>
      <c r="TZK11" s="26"/>
      <c r="TZL11" s="26"/>
      <c r="TZM11" s="26"/>
      <c r="TZN11" s="26"/>
      <c r="TZO11" s="26"/>
      <c r="TZP11" s="26"/>
      <c r="TZQ11" s="26"/>
      <c r="TZR11" s="26"/>
      <c r="TZS11" s="26"/>
      <c r="TZT11" s="26"/>
      <c r="TZU11" s="26"/>
      <c r="TZV11" s="26"/>
      <c r="TZW11" s="26"/>
      <c r="TZX11" s="26"/>
      <c r="TZY11" s="26"/>
      <c r="TZZ11" s="26"/>
      <c r="UAA11" s="26"/>
      <c r="UAB11" s="26"/>
      <c r="UAC11" s="26"/>
      <c r="UAD11" s="26"/>
      <c r="UAE11" s="26"/>
      <c r="UAF11" s="26"/>
      <c r="UAG11" s="26"/>
      <c r="UAH11" s="26"/>
      <c r="UAI11" s="26"/>
      <c r="UAJ11" s="26"/>
      <c r="UAK11" s="26"/>
      <c r="UAL11" s="26"/>
      <c r="UAM11" s="26"/>
      <c r="UAN11" s="26"/>
      <c r="UAO11" s="26"/>
      <c r="UAP11" s="26"/>
      <c r="UAQ11" s="26"/>
      <c r="UAR11" s="26"/>
      <c r="UAS11" s="26"/>
      <c r="UAT11" s="26"/>
      <c r="UAU11" s="26"/>
      <c r="UAV11" s="26"/>
      <c r="UAW11" s="26"/>
      <c r="UAX11" s="26"/>
      <c r="UAY11" s="26"/>
      <c r="UAZ11" s="26"/>
      <c r="UBA11" s="26"/>
      <c r="UBB11" s="26"/>
      <c r="UBC11" s="26"/>
      <c r="UBD11" s="26"/>
      <c r="UBE11" s="26"/>
      <c r="UBF11" s="26"/>
      <c r="UBG11" s="26"/>
      <c r="UBH11" s="26"/>
      <c r="UBI11" s="26"/>
      <c r="UBJ11" s="26"/>
      <c r="UBK11" s="26"/>
      <c r="UBL11" s="26"/>
      <c r="UBM11" s="26"/>
      <c r="UBN11" s="26"/>
      <c r="UBO11" s="26"/>
      <c r="UBP11" s="26"/>
      <c r="UBQ11" s="26"/>
      <c r="UBR11" s="26"/>
      <c r="UBS11" s="26"/>
      <c r="UBT11" s="26"/>
      <c r="UBU11" s="26"/>
      <c r="UBV11" s="26"/>
      <c r="UBW11" s="26"/>
      <c r="UBX11" s="26"/>
      <c r="UBY11" s="26"/>
      <c r="UBZ11" s="26"/>
      <c r="UCA11" s="26"/>
      <c r="UCB11" s="26"/>
      <c r="UCC11" s="26"/>
      <c r="UCD11" s="26"/>
      <c r="UCE11" s="26"/>
      <c r="UCF11" s="26"/>
      <c r="UCG11" s="26"/>
      <c r="UCH11" s="26"/>
      <c r="UCI11" s="26"/>
      <c r="UCJ11" s="26"/>
      <c r="UCK11" s="26"/>
      <c r="UCL11" s="26"/>
      <c r="UCM11" s="26"/>
      <c r="UCN11" s="26"/>
      <c r="UCO11" s="26"/>
      <c r="UCP11" s="26"/>
      <c r="UCQ11" s="26"/>
      <c r="UCR11" s="26"/>
      <c r="UCS11" s="26"/>
      <c r="UCT11" s="26"/>
      <c r="UCU11" s="26"/>
      <c r="UCV11" s="26"/>
      <c r="UCW11" s="26"/>
      <c r="UCX11" s="26"/>
      <c r="UCY11" s="26"/>
      <c r="UCZ11" s="26"/>
      <c r="UDA11" s="26"/>
      <c r="UDB11" s="26"/>
      <c r="UDC11" s="26"/>
      <c r="UDD11" s="26"/>
      <c r="UDE11" s="26"/>
      <c r="UDF11" s="26"/>
      <c r="UDG11" s="26"/>
      <c r="UDH11" s="26"/>
      <c r="UDI11" s="26"/>
      <c r="UDJ11" s="26"/>
      <c r="UDK11" s="26"/>
      <c r="UDL11" s="26"/>
      <c r="UDM11" s="26"/>
      <c r="UDN11" s="26"/>
      <c r="UDO11" s="26"/>
      <c r="UDP11" s="26"/>
      <c r="UDQ11" s="26"/>
      <c r="UDR11" s="26"/>
      <c r="UDS11" s="26"/>
      <c r="UDT11" s="26"/>
      <c r="UDU11" s="26"/>
      <c r="UDV11" s="26"/>
      <c r="UDW11" s="26"/>
      <c r="UDX11" s="26"/>
      <c r="UDY11" s="26"/>
      <c r="UDZ11" s="26"/>
      <c r="UEA11" s="26"/>
      <c r="UEB11" s="26"/>
      <c r="UEC11" s="26"/>
      <c r="UED11" s="26"/>
      <c r="UEE11" s="26"/>
      <c r="UEF11" s="26"/>
      <c r="UEG11" s="26"/>
      <c r="UEH11" s="26"/>
      <c r="UEI11" s="26"/>
      <c r="UEJ11" s="26"/>
      <c r="UEK11" s="26"/>
      <c r="UEL11" s="26"/>
      <c r="UEM11" s="26"/>
      <c r="UEN11" s="26"/>
      <c r="UEO11" s="26"/>
      <c r="UEP11" s="26"/>
      <c r="UEQ11" s="26"/>
      <c r="UER11" s="26"/>
      <c r="UES11" s="26"/>
      <c r="UET11" s="26"/>
      <c r="UEU11" s="26"/>
      <c r="UEV11" s="26"/>
      <c r="UEW11" s="26"/>
      <c r="UEX11" s="26"/>
      <c r="UEY11" s="26"/>
      <c r="UEZ11" s="26"/>
      <c r="UFA11" s="26"/>
      <c r="UFB11" s="26"/>
      <c r="UFC11" s="26"/>
      <c r="UFD11" s="26"/>
      <c r="UFE11" s="26"/>
      <c r="UFF11" s="26"/>
      <c r="UFG11" s="26"/>
      <c r="UFH11" s="26"/>
      <c r="UFI11" s="26"/>
      <c r="UFJ11" s="26"/>
      <c r="UFK11" s="26"/>
      <c r="UFL11" s="26"/>
      <c r="UFM11" s="26"/>
      <c r="UFN11" s="26"/>
      <c r="UFO11" s="26"/>
      <c r="UFP11" s="26"/>
      <c r="UFQ11" s="26"/>
      <c r="UFR11" s="26"/>
      <c r="UFS11" s="26"/>
      <c r="UFT11" s="26"/>
      <c r="UFU11" s="26"/>
      <c r="UFV11" s="26"/>
      <c r="UFW11" s="26"/>
      <c r="UFX11" s="26"/>
      <c r="UFY11" s="26"/>
      <c r="UFZ11" s="26"/>
      <c r="UGA11" s="26"/>
      <c r="UGB11" s="26"/>
      <c r="UGC11" s="26"/>
      <c r="UGD11" s="26"/>
      <c r="UGE11" s="26"/>
      <c r="UGF11" s="26"/>
      <c r="UGG11" s="26"/>
      <c r="UGH11" s="26"/>
      <c r="UGI11" s="26"/>
      <c r="UGJ11" s="26"/>
      <c r="UGK11" s="26"/>
      <c r="UGL11" s="26"/>
      <c r="UGM11" s="26"/>
      <c r="UGN11" s="26"/>
      <c r="UGO11" s="26"/>
      <c r="UGP11" s="26"/>
      <c r="UGQ11" s="26"/>
      <c r="UGR11" s="26"/>
      <c r="UGS11" s="26"/>
      <c r="UGT11" s="26"/>
      <c r="UGU11" s="26"/>
      <c r="UGV11" s="26"/>
      <c r="UGW11" s="26"/>
      <c r="UGX11" s="26"/>
      <c r="UGY11" s="26"/>
      <c r="UGZ11" s="26"/>
      <c r="UHA11" s="26"/>
      <c r="UHB11" s="26"/>
      <c r="UHC11" s="26"/>
      <c r="UHD11" s="26"/>
      <c r="UHE11" s="26"/>
      <c r="UHF11" s="26"/>
      <c r="UHG11" s="26"/>
      <c r="UHH11" s="26"/>
      <c r="UHI11" s="26"/>
      <c r="UHJ11" s="26"/>
      <c r="UHK11" s="26"/>
      <c r="UHL11" s="26"/>
      <c r="UHM11" s="26"/>
      <c r="UHN11" s="26"/>
      <c r="UHO11" s="26"/>
      <c r="UHP11" s="26"/>
      <c r="UHQ11" s="26"/>
      <c r="UHR11" s="26"/>
      <c r="UHS11" s="26"/>
      <c r="UHT11" s="26"/>
      <c r="UHU11" s="26"/>
      <c r="UHV11" s="26"/>
      <c r="UHW11" s="26"/>
      <c r="UHX11" s="26"/>
      <c r="UHY11" s="26"/>
      <c r="UHZ11" s="26"/>
      <c r="UIA11" s="26"/>
      <c r="UIB11" s="26"/>
      <c r="UIC11" s="26"/>
      <c r="UID11" s="26"/>
      <c r="UIE11" s="26"/>
      <c r="UIF11" s="26"/>
      <c r="UIG11" s="26"/>
      <c r="UIH11" s="26"/>
      <c r="UII11" s="26"/>
      <c r="UIJ11" s="26"/>
      <c r="UIK11" s="26"/>
      <c r="UIL11" s="26"/>
      <c r="UIM11" s="26"/>
      <c r="UIN11" s="26"/>
      <c r="UIO11" s="26"/>
      <c r="UIP11" s="26"/>
      <c r="UIQ11" s="26"/>
      <c r="UIR11" s="26"/>
      <c r="UIS11" s="26"/>
      <c r="UIT11" s="26"/>
      <c r="UIU11" s="26"/>
      <c r="UIV11" s="26"/>
      <c r="UIW11" s="26"/>
      <c r="UIX11" s="26"/>
      <c r="UIY11" s="26"/>
      <c r="UIZ11" s="26"/>
      <c r="UJA11" s="26"/>
      <c r="UJB11" s="26"/>
      <c r="UJC11" s="26"/>
      <c r="UJD11" s="26"/>
      <c r="UJE11" s="26"/>
      <c r="UJF11" s="26"/>
      <c r="UJG11" s="26"/>
      <c r="UJH11" s="26"/>
      <c r="UJI11" s="26"/>
      <c r="UJJ11" s="26"/>
      <c r="UJK11" s="26"/>
      <c r="UJL11" s="26"/>
      <c r="UJM11" s="26"/>
      <c r="UJN11" s="26"/>
      <c r="UJO11" s="26"/>
      <c r="UJP11" s="26"/>
      <c r="UJQ11" s="26"/>
      <c r="UJR11" s="26"/>
      <c r="UJS11" s="26"/>
      <c r="UJT11" s="26"/>
      <c r="UJU11" s="26"/>
      <c r="UJV11" s="26"/>
      <c r="UJW11" s="26"/>
      <c r="UJX11" s="26"/>
      <c r="UJY11" s="26"/>
      <c r="UJZ11" s="26"/>
      <c r="UKA11" s="26"/>
      <c r="UKB11" s="26"/>
      <c r="UKC11" s="26"/>
      <c r="UKD11" s="26"/>
      <c r="UKE11" s="26"/>
      <c r="UKF11" s="26"/>
      <c r="UKG11" s="26"/>
      <c r="UKH11" s="26"/>
      <c r="UKI11" s="26"/>
      <c r="UKJ11" s="26"/>
      <c r="UKK11" s="26"/>
      <c r="UKL11" s="26"/>
      <c r="UKM11" s="26"/>
      <c r="UKN11" s="26"/>
      <c r="UKO11" s="26"/>
      <c r="UKP11" s="26"/>
      <c r="UKQ11" s="26"/>
      <c r="UKR11" s="26"/>
      <c r="UKS11" s="26"/>
      <c r="UKT11" s="26"/>
      <c r="UKU11" s="26"/>
      <c r="UKV11" s="26"/>
      <c r="UKW11" s="26"/>
      <c r="UKX11" s="26"/>
      <c r="UKY11" s="26"/>
      <c r="UKZ11" s="26"/>
      <c r="ULA11" s="26"/>
      <c r="ULB11" s="26"/>
      <c r="ULC11" s="26"/>
      <c r="ULD11" s="26"/>
      <c r="ULE11" s="26"/>
      <c r="ULF11" s="26"/>
      <c r="ULG11" s="26"/>
      <c r="ULH11" s="26"/>
      <c r="ULI11" s="26"/>
      <c r="ULJ11" s="26"/>
      <c r="ULK11" s="26"/>
      <c r="ULL11" s="26"/>
      <c r="ULM11" s="26"/>
      <c r="ULN11" s="26"/>
      <c r="ULO11" s="26"/>
      <c r="ULP11" s="26"/>
      <c r="ULQ11" s="26"/>
      <c r="ULR11" s="26"/>
      <c r="ULS11" s="26"/>
      <c r="ULT11" s="26"/>
      <c r="ULU11" s="26"/>
      <c r="ULV11" s="26"/>
      <c r="ULW11" s="26"/>
      <c r="ULX11" s="26"/>
      <c r="ULY11" s="26"/>
      <c r="ULZ11" s="26"/>
      <c r="UMA11" s="26"/>
      <c r="UMB11" s="26"/>
      <c r="UMC11" s="26"/>
      <c r="UMD11" s="26"/>
      <c r="UME11" s="26"/>
      <c r="UMF11" s="26"/>
      <c r="UMG11" s="26"/>
      <c r="UMH11" s="26"/>
      <c r="UMI11" s="26"/>
      <c r="UMJ11" s="26"/>
      <c r="UMK11" s="26"/>
      <c r="UML11" s="26"/>
      <c r="UMM11" s="26"/>
      <c r="UMN11" s="26"/>
      <c r="UMO11" s="26"/>
      <c r="UMP11" s="26"/>
      <c r="UMQ11" s="26"/>
      <c r="UMR11" s="26"/>
      <c r="UMS11" s="26"/>
      <c r="UMT11" s="26"/>
      <c r="UMU11" s="26"/>
      <c r="UMV11" s="26"/>
      <c r="UMW11" s="26"/>
      <c r="UMX11" s="26"/>
      <c r="UMY11" s="26"/>
      <c r="UMZ11" s="26"/>
      <c r="UNA11" s="26"/>
      <c r="UNB11" s="26"/>
      <c r="UNC11" s="26"/>
      <c r="UND11" s="26"/>
      <c r="UNE11" s="26"/>
      <c r="UNF11" s="26"/>
      <c r="UNG11" s="26"/>
      <c r="UNH11" s="26"/>
      <c r="UNI11" s="26"/>
      <c r="UNJ11" s="26"/>
      <c r="UNK11" s="26"/>
      <c r="UNL11" s="26"/>
      <c r="UNM11" s="26"/>
      <c r="UNN11" s="26"/>
      <c r="UNO11" s="26"/>
      <c r="UNP11" s="26"/>
      <c r="UNQ11" s="26"/>
      <c r="UNR11" s="26"/>
      <c r="UNS11" s="26"/>
      <c r="UNT11" s="26"/>
      <c r="UNU11" s="26"/>
      <c r="UNV11" s="26"/>
      <c r="UNW11" s="26"/>
      <c r="UNX11" s="26"/>
      <c r="UNY11" s="26"/>
      <c r="UNZ11" s="26"/>
      <c r="UOA11" s="26"/>
      <c r="UOB11" s="26"/>
      <c r="UOC11" s="26"/>
      <c r="UOD11" s="26"/>
      <c r="UOE11" s="26"/>
      <c r="UOF11" s="26"/>
      <c r="UOG11" s="26"/>
      <c r="UOH11" s="26"/>
      <c r="UOI11" s="26"/>
      <c r="UOJ11" s="26"/>
      <c r="UOK11" s="26"/>
      <c r="UOL11" s="26"/>
      <c r="UOM11" s="26"/>
      <c r="UON11" s="26"/>
      <c r="UOO11" s="26"/>
      <c r="UOP11" s="26"/>
      <c r="UOQ11" s="26"/>
      <c r="UOR11" s="26"/>
      <c r="UOS11" s="26"/>
      <c r="UOT11" s="26"/>
      <c r="UOU11" s="26"/>
      <c r="UOV11" s="26"/>
      <c r="UOW11" s="26"/>
      <c r="UOX11" s="26"/>
      <c r="UOY11" s="26"/>
      <c r="UOZ11" s="26"/>
      <c r="UPA11" s="26"/>
      <c r="UPB11" s="26"/>
      <c r="UPC11" s="26"/>
      <c r="UPD11" s="26"/>
      <c r="UPE11" s="26"/>
      <c r="UPF11" s="26"/>
      <c r="UPG11" s="26"/>
      <c r="UPH11" s="26"/>
      <c r="UPI11" s="26"/>
      <c r="UPJ11" s="26"/>
      <c r="UPK11" s="26"/>
      <c r="UPL11" s="26"/>
      <c r="UPM11" s="26"/>
      <c r="UPN11" s="26"/>
      <c r="UPO11" s="26"/>
      <c r="UPP11" s="26"/>
      <c r="UPQ11" s="26"/>
      <c r="UPR11" s="26"/>
      <c r="UPS11" s="26"/>
      <c r="UPT11" s="26"/>
      <c r="UPU11" s="26"/>
      <c r="UPV11" s="26"/>
      <c r="UPW11" s="26"/>
      <c r="UPX11" s="26"/>
      <c r="UPY11" s="26"/>
      <c r="UPZ11" s="26"/>
      <c r="UQA11" s="26"/>
      <c r="UQB11" s="26"/>
      <c r="UQC11" s="26"/>
      <c r="UQD11" s="26"/>
      <c r="UQE11" s="26"/>
      <c r="UQF11" s="26"/>
      <c r="UQG11" s="26"/>
      <c r="UQH11" s="26"/>
      <c r="UQI11" s="26"/>
      <c r="UQJ11" s="26"/>
      <c r="UQK11" s="26"/>
      <c r="UQL11" s="26"/>
      <c r="UQM11" s="26"/>
      <c r="UQN11" s="26"/>
      <c r="UQO11" s="26"/>
      <c r="UQP11" s="26"/>
      <c r="UQQ11" s="26"/>
      <c r="UQR11" s="26"/>
      <c r="UQS11" s="26"/>
      <c r="UQT11" s="26"/>
      <c r="UQU11" s="26"/>
      <c r="UQV11" s="26"/>
      <c r="UQW11" s="26"/>
      <c r="UQX11" s="26"/>
      <c r="UQY11" s="26"/>
      <c r="UQZ11" s="26"/>
      <c r="URA11" s="26"/>
      <c r="URB11" s="26"/>
      <c r="URC11" s="26"/>
      <c r="URD11" s="26"/>
      <c r="URE11" s="26"/>
      <c r="URF11" s="26"/>
      <c r="URG11" s="26"/>
      <c r="URH11" s="26"/>
      <c r="URI11" s="26"/>
      <c r="URJ11" s="26"/>
      <c r="URK11" s="26"/>
      <c r="URL11" s="26"/>
      <c r="URM11" s="26"/>
      <c r="URN11" s="26"/>
      <c r="URO11" s="26"/>
      <c r="URP11" s="26"/>
      <c r="URQ11" s="26"/>
      <c r="URR11" s="26"/>
      <c r="URS11" s="26"/>
      <c r="URT11" s="26"/>
      <c r="URU11" s="26"/>
      <c r="URV11" s="26"/>
      <c r="URW11" s="26"/>
      <c r="URX11" s="26"/>
      <c r="URY11" s="26"/>
      <c r="URZ11" s="26"/>
      <c r="USA11" s="26"/>
      <c r="USB11" s="26"/>
      <c r="USC11" s="26"/>
      <c r="USD11" s="26"/>
      <c r="USE11" s="26"/>
      <c r="USF11" s="26"/>
      <c r="USG11" s="26"/>
      <c r="USH11" s="26"/>
      <c r="USI11" s="26"/>
      <c r="USJ11" s="26"/>
      <c r="USK11" s="26"/>
      <c r="USL11" s="26"/>
      <c r="USM11" s="26"/>
      <c r="USN11" s="26"/>
      <c r="USO11" s="26"/>
      <c r="USP11" s="26"/>
      <c r="USQ11" s="26"/>
      <c r="USR11" s="26"/>
      <c r="USS11" s="26"/>
      <c r="UST11" s="26"/>
      <c r="USU11" s="26"/>
      <c r="USV11" s="26"/>
      <c r="USW11" s="26"/>
      <c r="USX11" s="26"/>
      <c r="USY11" s="26"/>
      <c r="USZ11" s="26"/>
      <c r="UTA11" s="26"/>
      <c r="UTB11" s="26"/>
      <c r="UTC11" s="26"/>
      <c r="UTD11" s="26"/>
      <c r="UTE11" s="26"/>
      <c r="UTF11" s="26"/>
      <c r="UTG11" s="26"/>
      <c r="UTH11" s="26"/>
      <c r="UTI11" s="26"/>
      <c r="UTJ11" s="26"/>
      <c r="UTK11" s="26"/>
      <c r="UTL11" s="26"/>
      <c r="UTM11" s="26"/>
      <c r="UTN11" s="26"/>
      <c r="UTO11" s="26"/>
      <c r="UTP11" s="26"/>
      <c r="UTQ11" s="26"/>
      <c r="UTR11" s="26"/>
      <c r="UTS11" s="26"/>
      <c r="UTT11" s="26"/>
      <c r="UTU11" s="26"/>
      <c r="UTV11" s="26"/>
      <c r="UTW11" s="26"/>
      <c r="UTX11" s="26"/>
      <c r="UTY11" s="26"/>
      <c r="UTZ11" s="26"/>
      <c r="UUA11" s="26"/>
      <c r="UUB11" s="26"/>
      <c r="UUC11" s="26"/>
      <c r="UUD11" s="26"/>
      <c r="UUE11" s="26"/>
      <c r="UUF11" s="26"/>
      <c r="UUG11" s="26"/>
      <c r="UUH11" s="26"/>
      <c r="UUI11" s="26"/>
      <c r="UUJ11" s="26"/>
      <c r="UUK11" s="26"/>
      <c r="UUL11" s="26"/>
      <c r="UUM11" s="26"/>
      <c r="UUN11" s="26"/>
      <c r="UUO11" s="26"/>
      <c r="UUP11" s="26"/>
      <c r="UUQ11" s="26"/>
      <c r="UUR11" s="26"/>
      <c r="UUS11" s="26"/>
      <c r="UUT11" s="26"/>
      <c r="UUU11" s="26"/>
      <c r="UUV11" s="26"/>
      <c r="UUW11" s="26"/>
      <c r="UUX11" s="26"/>
      <c r="UUY11" s="26"/>
      <c r="UUZ11" s="26"/>
      <c r="UVA11" s="26"/>
      <c r="UVB11" s="26"/>
      <c r="UVC11" s="26"/>
      <c r="UVD11" s="26"/>
      <c r="UVE11" s="26"/>
      <c r="UVF11" s="26"/>
      <c r="UVG11" s="26"/>
      <c r="UVH11" s="26"/>
      <c r="UVI11" s="26"/>
      <c r="UVJ11" s="26"/>
      <c r="UVK11" s="26"/>
      <c r="UVL11" s="26"/>
      <c r="UVM11" s="26"/>
      <c r="UVN11" s="26"/>
      <c r="UVO11" s="26"/>
      <c r="UVP11" s="26"/>
      <c r="UVQ11" s="26"/>
      <c r="UVR11" s="26"/>
      <c r="UVS11" s="26"/>
      <c r="UVT11" s="26"/>
      <c r="UVU11" s="26"/>
      <c r="UVV11" s="26"/>
      <c r="UVW11" s="26"/>
      <c r="UVX11" s="26"/>
      <c r="UVY11" s="26"/>
      <c r="UVZ11" s="26"/>
      <c r="UWA11" s="26"/>
      <c r="UWB11" s="26"/>
      <c r="UWC11" s="26"/>
      <c r="UWD11" s="26"/>
      <c r="UWE11" s="26"/>
      <c r="UWF11" s="26"/>
      <c r="UWG11" s="26"/>
      <c r="UWH11" s="26"/>
      <c r="UWI11" s="26"/>
      <c r="UWJ11" s="26"/>
      <c r="UWK11" s="26"/>
      <c r="UWL11" s="26"/>
      <c r="UWM11" s="26"/>
      <c r="UWN11" s="26"/>
      <c r="UWO11" s="26"/>
      <c r="UWP11" s="26"/>
      <c r="UWQ11" s="26"/>
      <c r="UWR11" s="26"/>
      <c r="UWS11" s="26"/>
      <c r="UWT11" s="26"/>
      <c r="UWU11" s="26"/>
      <c r="UWV11" s="26"/>
      <c r="UWW11" s="26"/>
      <c r="UWX11" s="26"/>
      <c r="UWY11" s="26"/>
      <c r="UWZ11" s="26"/>
      <c r="UXA11" s="26"/>
      <c r="UXB11" s="26"/>
      <c r="UXC11" s="26"/>
      <c r="UXD11" s="26"/>
      <c r="UXE11" s="26"/>
      <c r="UXF11" s="26"/>
      <c r="UXG11" s="26"/>
      <c r="UXH11" s="26"/>
      <c r="UXI11" s="26"/>
      <c r="UXJ11" s="26"/>
      <c r="UXK11" s="26"/>
      <c r="UXL11" s="26"/>
      <c r="UXM11" s="26"/>
      <c r="UXN11" s="26"/>
      <c r="UXO11" s="26"/>
      <c r="UXP11" s="26"/>
      <c r="UXQ11" s="26"/>
      <c r="UXR11" s="26"/>
      <c r="UXS11" s="26"/>
      <c r="UXT11" s="26"/>
      <c r="UXU11" s="26"/>
      <c r="UXV11" s="26"/>
      <c r="UXW11" s="26"/>
      <c r="UXX11" s="26"/>
      <c r="UXY11" s="26"/>
      <c r="UXZ11" s="26"/>
      <c r="UYA11" s="26"/>
      <c r="UYB11" s="26"/>
      <c r="UYC11" s="26"/>
      <c r="UYD11" s="26"/>
      <c r="UYE11" s="26"/>
      <c r="UYF11" s="26"/>
      <c r="UYG11" s="26"/>
      <c r="UYH11" s="26"/>
      <c r="UYI11" s="26"/>
      <c r="UYJ11" s="26"/>
      <c r="UYK11" s="26"/>
      <c r="UYL11" s="26"/>
      <c r="UYM11" s="26"/>
      <c r="UYN11" s="26"/>
      <c r="UYO11" s="26"/>
      <c r="UYP11" s="26"/>
      <c r="UYQ11" s="26"/>
      <c r="UYR11" s="26"/>
      <c r="UYS11" s="26"/>
      <c r="UYT11" s="26"/>
      <c r="UYU11" s="26"/>
      <c r="UYV11" s="26"/>
      <c r="UYW11" s="26"/>
      <c r="UYX11" s="26"/>
      <c r="UYY11" s="26"/>
      <c r="UYZ11" s="26"/>
      <c r="UZA11" s="26"/>
      <c r="UZB11" s="26"/>
      <c r="UZC11" s="26"/>
      <c r="UZD11" s="26"/>
      <c r="UZE11" s="26"/>
      <c r="UZF11" s="26"/>
      <c r="UZG11" s="26"/>
      <c r="UZH11" s="26"/>
      <c r="UZI11" s="26"/>
      <c r="UZJ11" s="26"/>
      <c r="UZK11" s="26"/>
      <c r="UZL11" s="26"/>
      <c r="UZM11" s="26"/>
      <c r="UZN11" s="26"/>
      <c r="UZO11" s="26"/>
      <c r="UZP11" s="26"/>
      <c r="UZQ11" s="26"/>
      <c r="UZR11" s="26"/>
      <c r="UZS11" s="26"/>
      <c r="UZT11" s="26"/>
      <c r="UZU11" s="26"/>
      <c r="UZV11" s="26"/>
      <c r="UZW11" s="26"/>
      <c r="UZX11" s="26"/>
      <c r="UZY11" s="26"/>
      <c r="UZZ11" s="26"/>
      <c r="VAA11" s="26"/>
      <c r="VAB11" s="26"/>
      <c r="VAC11" s="26"/>
      <c r="VAD11" s="26"/>
      <c r="VAE11" s="26"/>
      <c r="VAF11" s="26"/>
      <c r="VAG11" s="26"/>
      <c r="VAH11" s="26"/>
      <c r="VAI11" s="26"/>
      <c r="VAJ11" s="26"/>
      <c r="VAK11" s="26"/>
      <c r="VAL11" s="26"/>
      <c r="VAM11" s="26"/>
      <c r="VAN11" s="26"/>
      <c r="VAO11" s="26"/>
      <c r="VAP11" s="26"/>
      <c r="VAQ11" s="26"/>
      <c r="VAR11" s="26"/>
      <c r="VAS11" s="26"/>
      <c r="VAT11" s="26"/>
      <c r="VAU11" s="26"/>
      <c r="VAV11" s="26"/>
      <c r="VAW11" s="26"/>
      <c r="VAX11" s="26"/>
      <c r="VAY11" s="26"/>
      <c r="VAZ11" s="26"/>
      <c r="VBA11" s="26"/>
      <c r="VBB11" s="26"/>
      <c r="VBC11" s="26"/>
      <c r="VBD11" s="26"/>
      <c r="VBE11" s="26"/>
      <c r="VBF11" s="26"/>
      <c r="VBG11" s="26"/>
      <c r="VBH11" s="26"/>
      <c r="VBI11" s="26"/>
      <c r="VBJ11" s="26"/>
      <c r="VBK11" s="26"/>
      <c r="VBL11" s="26"/>
      <c r="VBM11" s="26"/>
      <c r="VBN11" s="26"/>
      <c r="VBO11" s="26"/>
      <c r="VBP11" s="26"/>
      <c r="VBQ11" s="26"/>
      <c r="VBR11" s="26"/>
      <c r="VBS11" s="26"/>
      <c r="VBT11" s="26"/>
      <c r="VBU11" s="26"/>
      <c r="VBV11" s="26"/>
      <c r="VBW11" s="26"/>
      <c r="VBX11" s="26"/>
      <c r="VBY11" s="26"/>
      <c r="VBZ11" s="26"/>
      <c r="VCA11" s="26"/>
      <c r="VCB11" s="26"/>
      <c r="VCC11" s="26"/>
      <c r="VCD11" s="26"/>
      <c r="VCE11" s="26"/>
      <c r="VCF11" s="26"/>
      <c r="VCG11" s="26"/>
      <c r="VCH11" s="26"/>
      <c r="VCI11" s="26"/>
      <c r="VCJ11" s="26"/>
      <c r="VCK11" s="26"/>
      <c r="VCL11" s="26"/>
      <c r="VCM11" s="26"/>
      <c r="VCN11" s="26"/>
      <c r="VCO11" s="26"/>
      <c r="VCP11" s="26"/>
      <c r="VCQ11" s="26"/>
      <c r="VCR11" s="26"/>
      <c r="VCS11" s="26"/>
      <c r="VCT11" s="26"/>
      <c r="VCU11" s="26"/>
      <c r="VCV11" s="26"/>
      <c r="VCW11" s="26"/>
      <c r="VCX11" s="26"/>
      <c r="VCY11" s="26"/>
      <c r="VCZ11" s="26"/>
      <c r="VDA11" s="26"/>
      <c r="VDB11" s="26"/>
      <c r="VDC11" s="26"/>
      <c r="VDD11" s="26"/>
      <c r="VDE11" s="26"/>
      <c r="VDF11" s="26"/>
      <c r="VDG11" s="26"/>
      <c r="VDH11" s="26"/>
      <c r="VDI11" s="26"/>
      <c r="VDJ11" s="26"/>
      <c r="VDK11" s="26"/>
      <c r="VDL11" s="26"/>
      <c r="VDM11" s="26"/>
      <c r="VDN11" s="26"/>
      <c r="VDO11" s="26"/>
      <c r="VDP11" s="26"/>
      <c r="VDQ11" s="26"/>
      <c r="VDR11" s="26"/>
      <c r="VDS11" s="26"/>
      <c r="VDT11" s="26"/>
      <c r="VDU11" s="26"/>
      <c r="VDV11" s="26"/>
      <c r="VDW11" s="26"/>
      <c r="VDX11" s="26"/>
      <c r="VDY11" s="26"/>
      <c r="VDZ11" s="26"/>
      <c r="VEA11" s="26"/>
      <c r="VEB11" s="26"/>
      <c r="VEC11" s="26"/>
      <c r="VED11" s="26"/>
      <c r="VEE11" s="26"/>
      <c r="VEF11" s="26"/>
      <c r="VEG11" s="26"/>
      <c r="VEH11" s="26"/>
      <c r="VEI11" s="26"/>
      <c r="VEJ11" s="26"/>
      <c r="VEK11" s="26"/>
      <c r="VEL11" s="26"/>
      <c r="VEM11" s="26"/>
      <c r="VEN11" s="26"/>
      <c r="VEO11" s="26"/>
      <c r="VEP11" s="26"/>
      <c r="VEQ11" s="26"/>
      <c r="VER11" s="26"/>
      <c r="VES11" s="26"/>
      <c r="VET11" s="26"/>
      <c r="VEU11" s="26"/>
      <c r="VEV11" s="26"/>
      <c r="VEW11" s="26"/>
      <c r="VEX11" s="26"/>
      <c r="VEY11" s="26"/>
      <c r="VEZ11" s="26"/>
      <c r="VFA11" s="26"/>
      <c r="VFB11" s="26"/>
      <c r="VFC11" s="26"/>
      <c r="VFD11" s="26"/>
      <c r="VFE11" s="26"/>
      <c r="VFF11" s="26"/>
      <c r="VFG11" s="26"/>
      <c r="VFH11" s="26"/>
      <c r="VFI11" s="26"/>
      <c r="VFJ11" s="26"/>
      <c r="VFK11" s="26"/>
      <c r="VFL11" s="26"/>
      <c r="VFM11" s="26"/>
      <c r="VFN11" s="26"/>
      <c r="VFO11" s="26"/>
      <c r="VFP11" s="26"/>
      <c r="VFQ11" s="26"/>
      <c r="VFR11" s="26"/>
      <c r="VFS11" s="26"/>
      <c r="VFT11" s="26"/>
      <c r="VFU11" s="26"/>
      <c r="VFV11" s="26"/>
      <c r="VFW11" s="26"/>
      <c r="VFX11" s="26"/>
      <c r="VFY11" s="26"/>
      <c r="VFZ11" s="26"/>
      <c r="VGA11" s="26"/>
      <c r="VGB11" s="26"/>
      <c r="VGC11" s="26"/>
      <c r="VGD11" s="26"/>
      <c r="VGE11" s="26"/>
      <c r="VGF11" s="26"/>
      <c r="VGG11" s="26"/>
      <c r="VGH11" s="26"/>
      <c r="VGI11" s="26"/>
      <c r="VGJ11" s="26"/>
      <c r="VGK11" s="26"/>
      <c r="VGL11" s="26"/>
      <c r="VGM11" s="26"/>
      <c r="VGN11" s="26"/>
      <c r="VGO11" s="26"/>
      <c r="VGP11" s="26"/>
      <c r="VGQ11" s="26"/>
      <c r="VGR11" s="26"/>
      <c r="VGS11" s="26"/>
      <c r="VGT11" s="26"/>
      <c r="VGU11" s="26"/>
      <c r="VGV11" s="26"/>
      <c r="VGW11" s="26"/>
      <c r="VGX11" s="26"/>
      <c r="VGY11" s="26"/>
      <c r="VGZ11" s="26"/>
      <c r="VHA11" s="26"/>
      <c r="VHB11" s="26"/>
      <c r="VHC11" s="26"/>
      <c r="VHD11" s="26"/>
      <c r="VHE11" s="26"/>
      <c r="VHF11" s="26"/>
      <c r="VHG11" s="26"/>
      <c r="VHH11" s="26"/>
      <c r="VHI11" s="26"/>
      <c r="VHJ11" s="26"/>
      <c r="VHK11" s="26"/>
      <c r="VHL11" s="26"/>
      <c r="VHM11" s="26"/>
      <c r="VHN11" s="26"/>
      <c r="VHO11" s="26"/>
      <c r="VHP11" s="26"/>
      <c r="VHQ11" s="26"/>
      <c r="VHR11" s="26"/>
      <c r="VHS11" s="26"/>
      <c r="VHT11" s="26"/>
      <c r="VHU11" s="26"/>
      <c r="VHV11" s="26"/>
      <c r="VHW11" s="26"/>
      <c r="VHX11" s="26"/>
      <c r="VHY11" s="26"/>
      <c r="VHZ11" s="26"/>
      <c r="VIA11" s="26"/>
      <c r="VIB11" s="26"/>
      <c r="VIC11" s="26"/>
      <c r="VID11" s="26"/>
      <c r="VIE11" s="26"/>
      <c r="VIF11" s="26"/>
      <c r="VIG11" s="26"/>
      <c r="VIH11" s="26"/>
      <c r="VII11" s="26"/>
      <c r="VIJ11" s="26"/>
      <c r="VIK11" s="26"/>
      <c r="VIL11" s="26"/>
      <c r="VIM11" s="26"/>
      <c r="VIN11" s="26"/>
      <c r="VIO11" s="26"/>
      <c r="VIP11" s="26"/>
      <c r="VIQ11" s="26"/>
      <c r="VIR11" s="26"/>
      <c r="VIS11" s="26"/>
      <c r="VIT11" s="26"/>
      <c r="VIU11" s="26"/>
      <c r="VIV11" s="26"/>
      <c r="VIW11" s="26"/>
      <c r="VIX11" s="26"/>
      <c r="VIY11" s="26"/>
      <c r="VIZ11" s="26"/>
      <c r="VJA11" s="26"/>
      <c r="VJB11" s="26"/>
      <c r="VJC11" s="26"/>
      <c r="VJD11" s="26"/>
      <c r="VJE11" s="26"/>
      <c r="VJF11" s="26"/>
      <c r="VJG11" s="26"/>
      <c r="VJH11" s="26"/>
      <c r="VJI11" s="26"/>
      <c r="VJJ11" s="26"/>
      <c r="VJK11" s="26"/>
      <c r="VJL11" s="26"/>
      <c r="VJM11" s="26"/>
      <c r="VJN11" s="26"/>
      <c r="VJO11" s="26"/>
      <c r="VJP11" s="26"/>
      <c r="VJQ11" s="26"/>
      <c r="VJR11" s="26"/>
      <c r="VJS11" s="26"/>
      <c r="VJT11" s="26"/>
      <c r="VJU11" s="26"/>
      <c r="VJV11" s="26"/>
      <c r="VJW11" s="26"/>
      <c r="VJX11" s="26"/>
      <c r="VJY11" s="26"/>
      <c r="VJZ11" s="26"/>
      <c r="VKA11" s="26"/>
      <c r="VKB11" s="26"/>
      <c r="VKC11" s="26"/>
      <c r="VKD11" s="26"/>
      <c r="VKE11" s="26"/>
      <c r="VKF11" s="26"/>
      <c r="VKG11" s="26"/>
      <c r="VKH11" s="26"/>
      <c r="VKI11" s="26"/>
      <c r="VKJ11" s="26"/>
      <c r="VKK11" s="26"/>
      <c r="VKL11" s="26"/>
      <c r="VKM11" s="26"/>
      <c r="VKN11" s="26"/>
      <c r="VKO11" s="26"/>
      <c r="VKP11" s="26"/>
      <c r="VKQ11" s="26"/>
      <c r="VKR11" s="26"/>
      <c r="VKS11" s="26"/>
      <c r="VKT11" s="26"/>
      <c r="VKU11" s="26"/>
      <c r="VKV11" s="26"/>
      <c r="VKW11" s="26"/>
      <c r="VKX11" s="26"/>
      <c r="VKY11" s="26"/>
      <c r="VKZ11" s="26"/>
      <c r="VLA11" s="26"/>
      <c r="VLB11" s="26"/>
      <c r="VLC11" s="26"/>
      <c r="VLD11" s="26"/>
      <c r="VLE11" s="26"/>
      <c r="VLF11" s="26"/>
      <c r="VLG11" s="26"/>
      <c r="VLH11" s="26"/>
      <c r="VLI11" s="26"/>
      <c r="VLJ11" s="26"/>
      <c r="VLK11" s="26"/>
      <c r="VLL11" s="26"/>
      <c r="VLM11" s="26"/>
      <c r="VLN11" s="26"/>
      <c r="VLO11" s="26"/>
      <c r="VLP11" s="26"/>
      <c r="VLQ11" s="26"/>
      <c r="VLR11" s="26"/>
      <c r="VLS11" s="26"/>
      <c r="VLT11" s="26"/>
      <c r="VLU11" s="26"/>
      <c r="VLV11" s="26"/>
      <c r="VLW11" s="26"/>
      <c r="VLX11" s="26"/>
      <c r="VLY11" s="26"/>
      <c r="VLZ11" s="26"/>
      <c r="VMA11" s="26"/>
      <c r="VMB11" s="26"/>
      <c r="VMC11" s="26"/>
      <c r="VMD11" s="26"/>
      <c r="VME11" s="26"/>
      <c r="VMF11" s="26"/>
      <c r="VMG11" s="26"/>
      <c r="VMH11" s="26"/>
      <c r="VMI11" s="26"/>
      <c r="VMJ11" s="26"/>
      <c r="VMK11" s="26"/>
      <c r="VML11" s="26"/>
      <c r="VMM11" s="26"/>
      <c r="VMN11" s="26"/>
      <c r="VMO11" s="26"/>
      <c r="VMP11" s="26"/>
      <c r="VMQ11" s="26"/>
      <c r="VMR11" s="26"/>
      <c r="VMS11" s="26"/>
      <c r="VMT11" s="26"/>
      <c r="VMU11" s="26"/>
      <c r="VMV11" s="26"/>
      <c r="VMW11" s="26"/>
      <c r="VMX11" s="26"/>
      <c r="VMY11" s="26"/>
      <c r="VMZ11" s="26"/>
      <c r="VNA11" s="26"/>
      <c r="VNB11" s="26"/>
      <c r="VNC11" s="26"/>
      <c r="VND11" s="26"/>
      <c r="VNE11" s="26"/>
      <c r="VNF11" s="26"/>
      <c r="VNG11" s="26"/>
      <c r="VNH11" s="26"/>
      <c r="VNI11" s="26"/>
      <c r="VNJ11" s="26"/>
      <c r="VNK11" s="26"/>
      <c r="VNL11" s="26"/>
      <c r="VNM11" s="26"/>
      <c r="VNN11" s="26"/>
      <c r="VNO11" s="26"/>
      <c r="VNP11" s="26"/>
      <c r="VNQ11" s="26"/>
      <c r="VNR11" s="26"/>
      <c r="VNS11" s="26"/>
      <c r="VNT11" s="26"/>
      <c r="VNU11" s="26"/>
      <c r="VNV11" s="26"/>
      <c r="VNW11" s="26"/>
      <c r="VNX11" s="26"/>
      <c r="VNY11" s="26"/>
      <c r="VNZ11" s="26"/>
      <c r="VOA11" s="26"/>
      <c r="VOB11" s="26"/>
      <c r="VOC11" s="26"/>
      <c r="VOD11" s="26"/>
      <c r="VOE11" s="26"/>
      <c r="VOF11" s="26"/>
      <c r="VOG11" s="26"/>
      <c r="VOH11" s="26"/>
      <c r="VOI11" s="26"/>
      <c r="VOJ11" s="26"/>
      <c r="VOK11" s="26"/>
      <c r="VOL11" s="26"/>
      <c r="VOM11" s="26"/>
      <c r="VON11" s="26"/>
      <c r="VOO11" s="26"/>
      <c r="VOP11" s="26"/>
      <c r="VOQ11" s="26"/>
      <c r="VOR11" s="26"/>
      <c r="VOS11" s="26"/>
      <c r="VOT11" s="26"/>
      <c r="VOU11" s="26"/>
      <c r="VOV11" s="26"/>
      <c r="VOW11" s="26"/>
      <c r="VOX11" s="26"/>
      <c r="VOY11" s="26"/>
      <c r="VOZ11" s="26"/>
      <c r="VPA11" s="26"/>
      <c r="VPB11" s="26"/>
      <c r="VPC11" s="26"/>
      <c r="VPD11" s="26"/>
      <c r="VPE11" s="26"/>
      <c r="VPF11" s="26"/>
      <c r="VPG11" s="26"/>
      <c r="VPH11" s="26"/>
      <c r="VPI11" s="26"/>
      <c r="VPJ11" s="26"/>
      <c r="VPK11" s="26"/>
      <c r="VPL11" s="26"/>
      <c r="VPM11" s="26"/>
      <c r="VPN11" s="26"/>
      <c r="VPO11" s="26"/>
      <c r="VPP11" s="26"/>
      <c r="VPQ11" s="26"/>
      <c r="VPR11" s="26"/>
      <c r="VPS11" s="26"/>
      <c r="VPT11" s="26"/>
      <c r="VPU11" s="26"/>
      <c r="VPV11" s="26"/>
      <c r="VPW11" s="26"/>
      <c r="VPX11" s="26"/>
      <c r="VPY11" s="26"/>
      <c r="VPZ11" s="26"/>
      <c r="VQA11" s="26"/>
      <c r="VQB11" s="26"/>
      <c r="VQC11" s="26"/>
      <c r="VQD11" s="26"/>
      <c r="VQE11" s="26"/>
      <c r="VQF11" s="26"/>
      <c r="VQG11" s="26"/>
      <c r="VQH11" s="26"/>
      <c r="VQI11" s="26"/>
      <c r="VQJ11" s="26"/>
      <c r="VQK11" s="26"/>
      <c r="VQL11" s="26"/>
      <c r="VQM11" s="26"/>
      <c r="VQN11" s="26"/>
      <c r="VQO11" s="26"/>
      <c r="VQP11" s="26"/>
      <c r="VQQ11" s="26"/>
      <c r="VQR11" s="26"/>
      <c r="VQS11" s="26"/>
      <c r="VQT11" s="26"/>
      <c r="VQU11" s="26"/>
      <c r="VQV11" s="26"/>
      <c r="VQW11" s="26"/>
      <c r="VQX11" s="26"/>
      <c r="VQY11" s="26"/>
      <c r="VQZ11" s="26"/>
      <c r="VRA11" s="26"/>
      <c r="VRB11" s="26"/>
      <c r="VRC11" s="26"/>
      <c r="VRD11" s="26"/>
      <c r="VRE11" s="26"/>
      <c r="VRF11" s="26"/>
      <c r="VRG11" s="26"/>
      <c r="VRH11" s="26"/>
      <c r="VRI11" s="26"/>
      <c r="VRJ11" s="26"/>
      <c r="VRK11" s="26"/>
      <c r="VRL11" s="26"/>
      <c r="VRM11" s="26"/>
      <c r="VRN11" s="26"/>
      <c r="VRO11" s="26"/>
      <c r="VRP11" s="26"/>
      <c r="VRQ11" s="26"/>
      <c r="VRR11" s="26"/>
      <c r="VRS11" s="26"/>
      <c r="VRT11" s="26"/>
      <c r="VRU11" s="26"/>
      <c r="VRV11" s="26"/>
      <c r="VRW11" s="26"/>
      <c r="VRX11" s="26"/>
      <c r="VRY11" s="26"/>
      <c r="VRZ11" s="26"/>
      <c r="VSA11" s="26"/>
      <c r="VSB11" s="26"/>
      <c r="VSC11" s="26"/>
      <c r="VSD11" s="26"/>
      <c r="VSE11" s="26"/>
      <c r="VSF11" s="26"/>
      <c r="VSG11" s="26"/>
      <c r="VSH11" s="26"/>
      <c r="VSI11" s="26"/>
      <c r="VSJ11" s="26"/>
      <c r="VSK11" s="26"/>
      <c r="VSL11" s="26"/>
      <c r="VSM11" s="26"/>
      <c r="VSN11" s="26"/>
      <c r="VSO11" s="26"/>
      <c r="VSP11" s="26"/>
      <c r="VSQ11" s="26"/>
      <c r="VSR11" s="26"/>
      <c r="VSS11" s="26"/>
      <c r="VST11" s="26"/>
      <c r="VSU11" s="26"/>
      <c r="VSV11" s="26"/>
      <c r="VSW11" s="26"/>
      <c r="VSX11" s="26"/>
      <c r="VSY11" s="26"/>
      <c r="VSZ11" s="26"/>
      <c r="VTA11" s="26"/>
      <c r="VTB11" s="26"/>
      <c r="VTC11" s="26"/>
      <c r="VTD11" s="26"/>
      <c r="VTE11" s="26"/>
      <c r="VTF11" s="26"/>
      <c r="VTG11" s="26"/>
      <c r="VTH11" s="26"/>
      <c r="VTI11" s="26"/>
      <c r="VTJ11" s="26"/>
      <c r="VTK11" s="26"/>
      <c r="VTL11" s="26"/>
      <c r="VTM11" s="26"/>
      <c r="VTN11" s="26"/>
      <c r="VTO11" s="26"/>
      <c r="VTP11" s="26"/>
      <c r="VTQ11" s="26"/>
      <c r="VTR11" s="26"/>
      <c r="VTS11" s="26"/>
      <c r="VTT11" s="26"/>
      <c r="VTU11" s="26"/>
      <c r="VTV11" s="26"/>
      <c r="VTW11" s="26"/>
      <c r="VTX11" s="26"/>
      <c r="VTY11" s="26"/>
      <c r="VTZ11" s="26"/>
      <c r="VUA11" s="26"/>
      <c r="VUB11" s="26"/>
      <c r="VUC11" s="26"/>
      <c r="VUD11" s="26"/>
      <c r="VUE11" s="26"/>
      <c r="VUF11" s="26"/>
      <c r="VUG11" s="26"/>
      <c r="VUH11" s="26"/>
      <c r="VUI11" s="26"/>
      <c r="VUJ11" s="26"/>
      <c r="VUK11" s="26"/>
      <c r="VUL11" s="26"/>
      <c r="VUM11" s="26"/>
      <c r="VUN11" s="26"/>
      <c r="VUO11" s="26"/>
      <c r="VUP11" s="26"/>
      <c r="VUQ11" s="26"/>
      <c r="VUR11" s="26"/>
      <c r="VUS11" s="26"/>
      <c r="VUT11" s="26"/>
      <c r="VUU11" s="26"/>
      <c r="VUV11" s="26"/>
      <c r="VUW11" s="26"/>
      <c r="VUX11" s="26"/>
      <c r="VUY11" s="26"/>
      <c r="VUZ11" s="26"/>
      <c r="VVA11" s="26"/>
      <c r="VVB11" s="26"/>
      <c r="VVC11" s="26"/>
      <c r="VVD11" s="26"/>
      <c r="VVE11" s="26"/>
      <c r="VVF11" s="26"/>
      <c r="VVG11" s="26"/>
      <c r="VVH11" s="26"/>
      <c r="VVI11" s="26"/>
      <c r="VVJ11" s="26"/>
      <c r="VVK11" s="26"/>
      <c r="VVL11" s="26"/>
      <c r="VVM11" s="26"/>
      <c r="VVN11" s="26"/>
      <c r="VVO11" s="26"/>
      <c r="VVP11" s="26"/>
      <c r="VVQ11" s="26"/>
      <c r="VVR11" s="26"/>
      <c r="VVS11" s="26"/>
      <c r="VVT11" s="26"/>
      <c r="VVU11" s="26"/>
      <c r="VVV11" s="26"/>
      <c r="VVW11" s="26"/>
      <c r="VVX11" s="26"/>
      <c r="VVY11" s="26"/>
      <c r="VVZ11" s="26"/>
      <c r="VWA11" s="26"/>
      <c r="VWB11" s="26"/>
      <c r="VWC11" s="26"/>
      <c r="VWD11" s="26"/>
      <c r="VWE11" s="26"/>
      <c r="VWF11" s="26"/>
      <c r="VWG11" s="26"/>
      <c r="VWH11" s="26"/>
      <c r="VWI11" s="26"/>
      <c r="VWJ11" s="26"/>
      <c r="VWK11" s="26"/>
      <c r="VWL11" s="26"/>
      <c r="VWM11" s="26"/>
      <c r="VWN11" s="26"/>
      <c r="VWO11" s="26"/>
      <c r="VWP11" s="26"/>
      <c r="VWQ11" s="26"/>
      <c r="VWR11" s="26"/>
      <c r="VWS11" s="26"/>
      <c r="VWT11" s="26"/>
      <c r="VWU11" s="26"/>
      <c r="VWV11" s="26"/>
      <c r="VWW11" s="26"/>
      <c r="VWX11" s="26"/>
      <c r="VWY11" s="26"/>
      <c r="VWZ11" s="26"/>
      <c r="VXA11" s="26"/>
      <c r="VXB11" s="26"/>
      <c r="VXC11" s="26"/>
      <c r="VXD11" s="26"/>
      <c r="VXE11" s="26"/>
      <c r="VXF11" s="26"/>
      <c r="VXG11" s="26"/>
      <c r="VXH11" s="26"/>
      <c r="VXI11" s="26"/>
      <c r="VXJ11" s="26"/>
      <c r="VXK11" s="26"/>
      <c r="VXL11" s="26"/>
      <c r="VXM11" s="26"/>
      <c r="VXN11" s="26"/>
      <c r="VXO11" s="26"/>
      <c r="VXP11" s="26"/>
      <c r="VXQ11" s="26"/>
      <c r="VXR11" s="26"/>
      <c r="VXS11" s="26"/>
      <c r="VXT11" s="26"/>
      <c r="VXU11" s="26"/>
      <c r="VXV11" s="26"/>
      <c r="VXW11" s="26"/>
      <c r="VXX11" s="26"/>
      <c r="VXY11" s="26"/>
      <c r="VXZ11" s="26"/>
      <c r="VYA11" s="26"/>
      <c r="VYB11" s="26"/>
      <c r="VYC11" s="26"/>
      <c r="VYD11" s="26"/>
      <c r="VYE11" s="26"/>
      <c r="VYF11" s="26"/>
      <c r="VYG11" s="26"/>
      <c r="VYH11" s="26"/>
      <c r="VYI11" s="26"/>
      <c r="VYJ11" s="26"/>
      <c r="VYK11" s="26"/>
      <c r="VYL11" s="26"/>
      <c r="VYM11" s="26"/>
      <c r="VYN11" s="26"/>
      <c r="VYO11" s="26"/>
      <c r="VYP11" s="26"/>
      <c r="VYQ11" s="26"/>
      <c r="VYR11" s="26"/>
      <c r="VYS11" s="26"/>
      <c r="VYT11" s="26"/>
      <c r="VYU11" s="26"/>
      <c r="VYV11" s="26"/>
      <c r="VYW11" s="26"/>
      <c r="VYX11" s="26"/>
      <c r="VYY11" s="26"/>
      <c r="VYZ11" s="26"/>
      <c r="VZA11" s="26"/>
      <c r="VZB11" s="26"/>
      <c r="VZC11" s="26"/>
      <c r="VZD11" s="26"/>
      <c r="VZE11" s="26"/>
      <c r="VZF11" s="26"/>
      <c r="VZG11" s="26"/>
      <c r="VZH11" s="26"/>
      <c r="VZI11" s="26"/>
      <c r="VZJ11" s="26"/>
      <c r="VZK11" s="26"/>
      <c r="VZL11" s="26"/>
      <c r="VZM11" s="26"/>
      <c r="VZN11" s="26"/>
      <c r="VZO11" s="26"/>
      <c r="VZP11" s="26"/>
      <c r="VZQ11" s="26"/>
      <c r="VZR11" s="26"/>
      <c r="VZS11" s="26"/>
      <c r="VZT11" s="26"/>
      <c r="VZU11" s="26"/>
      <c r="VZV11" s="26"/>
      <c r="VZW11" s="26"/>
      <c r="VZX11" s="26"/>
      <c r="VZY11" s="26"/>
      <c r="VZZ11" s="26"/>
      <c r="WAA11" s="26"/>
      <c r="WAB11" s="26"/>
      <c r="WAC11" s="26"/>
      <c r="WAD11" s="26"/>
      <c r="WAE11" s="26"/>
      <c r="WAF11" s="26"/>
      <c r="WAG11" s="26"/>
      <c r="WAH11" s="26"/>
      <c r="WAI11" s="26"/>
      <c r="WAJ11" s="26"/>
      <c r="WAK11" s="26"/>
      <c r="WAL11" s="26"/>
      <c r="WAM11" s="26"/>
      <c r="WAN11" s="26"/>
      <c r="WAO11" s="26"/>
      <c r="WAP11" s="26"/>
      <c r="WAQ11" s="26"/>
      <c r="WAR11" s="26"/>
      <c r="WAS11" s="26"/>
      <c r="WAT11" s="26"/>
      <c r="WAU11" s="26"/>
      <c r="WAV11" s="26"/>
      <c r="WAW11" s="26"/>
      <c r="WAX11" s="26"/>
      <c r="WAY11" s="26"/>
      <c r="WAZ11" s="26"/>
      <c r="WBA11" s="26"/>
      <c r="WBB11" s="26"/>
      <c r="WBC11" s="26"/>
      <c r="WBD11" s="26"/>
      <c r="WBE11" s="26"/>
      <c r="WBF11" s="26"/>
      <c r="WBG11" s="26"/>
      <c r="WBH11" s="26"/>
      <c r="WBI11" s="26"/>
      <c r="WBJ11" s="26"/>
      <c r="WBK11" s="26"/>
      <c r="WBL11" s="26"/>
      <c r="WBM11" s="26"/>
      <c r="WBN11" s="26"/>
      <c r="WBO11" s="26"/>
      <c r="WBP11" s="26"/>
      <c r="WBQ11" s="26"/>
      <c r="WBR11" s="26"/>
      <c r="WBS11" s="26"/>
      <c r="WBT11" s="26"/>
      <c r="WBU11" s="26"/>
      <c r="WBV11" s="26"/>
      <c r="WBW11" s="26"/>
      <c r="WBX11" s="26"/>
      <c r="WBY11" s="26"/>
      <c r="WBZ11" s="26"/>
      <c r="WCA11" s="26"/>
      <c r="WCB11" s="26"/>
      <c r="WCC11" s="26"/>
      <c r="WCD11" s="26"/>
      <c r="WCE11" s="26"/>
      <c r="WCF11" s="26"/>
      <c r="WCG11" s="26"/>
      <c r="WCH11" s="26"/>
      <c r="WCI11" s="26"/>
      <c r="WCJ11" s="26"/>
      <c r="WCK11" s="26"/>
      <c r="WCL11" s="26"/>
      <c r="WCM11" s="26"/>
      <c r="WCN11" s="26"/>
      <c r="WCO11" s="26"/>
      <c r="WCP11" s="26"/>
      <c r="WCQ11" s="26"/>
      <c r="WCR11" s="26"/>
      <c r="WCS11" s="26"/>
      <c r="WCT11" s="26"/>
      <c r="WCU11" s="26"/>
      <c r="WCV11" s="26"/>
      <c r="WCW11" s="26"/>
      <c r="WCX11" s="26"/>
      <c r="WCY11" s="26"/>
      <c r="WCZ11" s="26"/>
      <c r="WDA11" s="26"/>
      <c r="WDB11" s="26"/>
      <c r="WDC11" s="26"/>
      <c r="WDD11" s="26"/>
      <c r="WDE11" s="26"/>
      <c r="WDF11" s="26"/>
      <c r="WDG11" s="26"/>
      <c r="WDH11" s="26"/>
      <c r="WDI11" s="26"/>
      <c r="WDJ11" s="26"/>
      <c r="WDK11" s="26"/>
      <c r="WDL11" s="26"/>
      <c r="WDM11" s="26"/>
      <c r="WDN11" s="26"/>
      <c r="WDO11" s="26"/>
      <c r="WDP11" s="26"/>
      <c r="WDQ11" s="26"/>
      <c r="WDR11" s="26"/>
      <c r="WDS11" s="26"/>
      <c r="WDT11" s="26"/>
      <c r="WDU11" s="26"/>
      <c r="WDV11" s="26"/>
      <c r="WDW11" s="26"/>
      <c r="WDX11" s="26"/>
      <c r="WDY11" s="26"/>
      <c r="WDZ11" s="26"/>
      <c r="WEA11" s="26"/>
      <c r="WEB11" s="26"/>
      <c r="WEC11" s="26"/>
      <c r="WED11" s="26"/>
      <c r="WEE11" s="26"/>
      <c r="WEF11" s="26"/>
      <c r="WEG11" s="26"/>
      <c r="WEH11" s="26"/>
      <c r="WEI11" s="26"/>
      <c r="WEJ11" s="26"/>
      <c r="WEK11" s="26"/>
      <c r="WEL11" s="26"/>
      <c r="WEM11" s="26"/>
      <c r="WEN11" s="26"/>
      <c r="WEO11" s="26"/>
      <c r="WEP11" s="26"/>
      <c r="WEQ11" s="26"/>
      <c r="WER11" s="26"/>
      <c r="WES11" s="26"/>
      <c r="WET11" s="26"/>
      <c r="WEU11" s="26"/>
      <c r="WEV11" s="26"/>
      <c r="WEW11" s="26"/>
      <c r="WEX11" s="26"/>
      <c r="WEY11" s="26"/>
      <c r="WEZ11" s="26"/>
      <c r="WFA11" s="26"/>
      <c r="WFB11" s="26"/>
      <c r="WFC11" s="26"/>
      <c r="WFD11" s="26"/>
      <c r="WFE11" s="26"/>
      <c r="WFF11" s="26"/>
      <c r="WFG11" s="26"/>
      <c r="WFH11" s="26"/>
      <c r="WFI11" s="26"/>
      <c r="WFJ11" s="26"/>
      <c r="WFK11" s="26"/>
      <c r="WFL11" s="26"/>
      <c r="WFM11" s="26"/>
      <c r="WFN11" s="26"/>
      <c r="WFO11" s="26"/>
      <c r="WFP11" s="26"/>
      <c r="WFQ11" s="26"/>
      <c r="WFR11" s="26"/>
      <c r="WFS11" s="26"/>
      <c r="WFT11" s="26"/>
      <c r="WFU11" s="26"/>
      <c r="WFV11" s="26"/>
      <c r="WFW11" s="26"/>
      <c r="WFX11" s="26"/>
      <c r="WFY11" s="26"/>
      <c r="WFZ11" s="26"/>
      <c r="WGA11" s="26"/>
      <c r="WGB11" s="26"/>
      <c r="WGC11" s="26"/>
      <c r="WGD11" s="26"/>
      <c r="WGE11" s="26"/>
      <c r="WGF11" s="26"/>
      <c r="WGG11" s="26"/>
      <c r="WGH11" s="26"/>
      <c r="WGI11" s="26"/>
      <c r="WGJ11" s="26"/>
      <c r="WGK11" s="26"/>
      <c r="WGL11" s="26"/>
      <c r="WGM11" s="26"/>
      <c r="WGN11" s="26"/>
      <c r="WGO11" s="26"/>
      <c r="WGP11" s="26"/>
      <c r="WGQ11" s="26"/>
      <c r="WGR11" s="26"/>
      <c r="WGS11" s="26"/>
      <c r="WGT11" s="26"/>
      <c r="WGU11" s="26"/>
      <c r="WGV11" s="26"/>
      <c r="WGW11" s="26"/>
      <c r="WGX11" s="26"/>
      <c r="WGY11" s="26"/>
      <c r="WGZ11" s="26"/>
      <c r="WHA11" s="26"/>
      <c r="WHB11" s="26"/>
      <c r="WHC11" s="26"/>
      <c r="WHD11" s="26"/>
      <c r="WHE11" s="26"/>
      <c r="WHF11" s="26"/>
      <c r="WHG11" s="26"/>
      <c r="WHH11" s="26"/>
      <c r="WHI11" s="26"/>
      <c r="WHJ11" s="26"/>
      <c r="WHK11" s="26"/>
      <c r="WHL11" s="26"/>
      <c r="WHM11" s="26"/>
      <c r="WHN11" s="26"/>
      <c r="WHO11" s="26"/>
      <c r="WHP11" s="26"/>
      <c r="WHQ11" s="26"/>
      <c r="WHR11" s="26"/>
      <c r="WHS11" s="26"/>
      <c r="WHT11" s="26"/>
      <c r="WHU11" s="26"/>
      <c r="WHV11" s="26"/>
      <c r="WHW11" s="26"/>
      <c r="WHX11" s="26"/>
      <c r="WHY11" s="26"/>
      <c r="WHZ11" s="26"/>
      <c r="WIA11" s="26"/>
      <c r="WIB11" s="26"/>
      <c r="WIC11" s="26"/>
      <c r="WID11" s="26"/>
      <c r="WIE11" s="26"/>
      <c r="WIF11" s="26"/>
      <c r="WIG11" s="26"/>
      <c r="WIH11" s="26"/>
      <c r="WII11" s="26"/>
      <c r="WIJ11" s="26"/>
      <c r="WIK11" s="26"/>
      <c r="WIL11" s="26"/>
      <c r="WIM11" s="26"/>
      <c r="WIN11" s="26"/>
      <c r="WIO11" s="26"/>
      <c r="WIP11" s="26"/>
      <c r="WIQ11" s="26"/>
      <c r="WIR11" s="26"/>
      <c r="WIS11" s="26"/>
      <c r="WIT11" s="26"/>
      <c r="WIU11" s="26"/>
      <c r="WIV11" s="26"/>
      <c r="WIW11" s="26"/>
      <c r="WIX11" s="26"/>
      <c r="WIY11" s="26"/>
      <c r="WIZ11" s="26"/>
      <c r="WJA11" s="26"/>
      <c r="WJB11" s="26"/>
      <c r="WJC11" s="26"/>
      <c r="WJD11" s="26"/>
      <c r="WJE11" s="26"/>
      <c r="WJF11" s="26"/>
      <c r="WJG11" s="26"/>
      <c r="WJH11" s="26"/>
      <c r="WJI11" s="26"/>
      <c r="WJJ11" s="26"/>
      <c r="WJK11" s="26"/>
      <c r="WJL11" s="26"/>
      <c r="WJM11" s="26"/>
      <c r="WJN11" s="26"/>
      <c r="WJO11" s="26"/>
      <c r="WJP11" s="26"/>
      <c r="WJQ11" s="26"/>
      <c r="WJR11" s="26"/>
      <c r="WJS11" s="26"/>
      <c r="WJT11" s="26"/>
      <c r="WJU11" s="26"/>
      <c r="WJV11" s="26"/>
      <c r="WJW11" s="26"/>
      <c r="WJX11" s="26"/>
      <c r="WJY11" s="26"/>
      <c r="WJZ11" s="26"/>
      <c r="WKA11" s="26"/>
      <c r="WKB11" s="26"/>
      <c r="WKC11" s="26"/>
      <c r="WKD11" s="26"/>
      <c r="WKE11" s="26"/>
      <c r="WKF11" s="26"/>
      <c r="WKG11" s="26"/>
      <c r="WKH11" s="26"/>
      <c r="WKI11" s="26"/>
      <c r="WKJ11" s="26"/>
      <c r="WKK11" s="26"/>
      <c r="WKL11" s="26"/>
      <c r="WKM11" s="26"/>
      <c r="WKN11" s="26"/>
      <c r="WKO11" s="26"/>
      <c r="WKP11" s="26"/>
      <c r="WKQ11" s="26"/>
      <c r="WKR11" s="26"/>
      <c r="WKS11" s="26"/>
      <c r="WKT11" s="26"/>
      <c r="WKU11" s="26"/>
      <c r="WKV11" s="26"/>
      <c r="WKW11" s="26"/>
      <c r="WKX11" s="26"/>
      <c r="WKY11" s="26"/>
      <c r="WKZ11" s="26"/>
      <c r="WLA11" s="26"/>
      <c r="WLB11" s="26"/>
      <c r="WLC11" s="26"/>
      <c r="WLD11" s="26"/>
      <c r="WLE11" s="26"/>
      <c r="WLF11" s="26"/>
      <c r="WLG11" s="26"/>
      <c r="WLH11" s="26"/>
      <c r="WLI11" s="26"/>
      <c r="WLJ11" s="26"/>
      <c r="WLK11" s="26"/>
      <c r="WLL11" s="26"/>
      <c r="WLM11" s="26"/>
      <c r="WLN11" s="26"/>
      <c r="WLO11" s="26"/>
      <c r="WLP11" s="26"/>
      <c r="WLQ11" s="26"/>
      <c r="WLR11" s="26"/>
      <c r="WLS11" s="26"/>
      <c r="WLT11" s="26"/>
      <c r="WLU11" s="26"/>
      <c r="WLV11" s="26"/>
      <c r="WLW11" s="26"/>
      <c r="WLX11" s="26"/>
      <c r="WLY11" s="26"/>
      <c r="WLZ11" s="26"/>
      <c r="WMA11" s="26"/>
      <c r="WMB11" s="26"/>
      <c r="WMC11" s="26"/>
      <c r="WMD11" s="26"/>
      <c r="WME11" s="26"/>
      <c r="WMF11" s="26"/>
      <c r="WMG11" s="26"/>
      <c r="WMH11" s="26"/>
      <c r="WMI11" s="26"/>
      <c r="WMJ11" s="26"/>
      <c r="WMK11" s="26"/>
      <c r="WML11" s="26"/>
      <c r="WMM11" s="26"/>
      <c r="WMN11" s="26"/>
      <c r="WMO11" s="26"/>
      <c r="WMP11" s="26"/>
      <c r="WMQ11" s="26"/>
      <c r="WMR11" s="26"/>
      <c r="WMS11" s="26"/>
      <c r="WMT11" s="26"/>
      <c r="WMU11" s="26"/>
      <c r="WMV11" s="26"/>
      <c r="WMW11" s="26"/>
      <c r="WMX11" s="26"/>
      <c r="WMY11" s="26"/>
      <c r="WMZ11" s="26"/>
      <c r="WNA11" s="26"/>
      <c r="WNB11" s="26"/>
      <c r="WNC11" s="26"/>
      <c r="WND11" s="26"/>
      <c r="WNE11" s="26"/>
      <c r="WNF11" s="26"/>
      <c r="WNG11" s="26"/>
      <c r="WNH11" s="26"/>
      <c r="WNI11" s="26"/>
      <c r="WNJ11" s="26"/>
      <c r="WNK11" s="26"/>
      <c r="WNL11" s="26"/>
      <c r="WNM11" s="26"/>
      <c r="WNN11" s="26"/>
      <c r="WNO11" s="26"/>
      <c r="WNP11" s="26"/>
      <c r="WNQ11" s="26"/>
      <c r="WNR11" s="26"/>
      <c r="WNS11" s="26"/>
      <c r="WNT11" s="26"/>
      <c r="WNU11" s="26"/>
      <c r="WNV11" s="26"/>
      <c r="WNW11" s="26"/>
      <c r="WNX11" s="26"/>
      <c r="WNY11" s="26"/>
      <c r="WNZ11" s="26"/>
      <c r="WOA11" s="26"/>
      <c r="WOB11" s="26"/>
      <c r="WOC11" s="26"/>
      <c r="WOD11" s="26"/>
      <c r="WOE11" s="26"/>
      <c r="WOF11" s="26"/>
      <c r="WOG11" s="26"/>
      <c r="WOH11" s="26"/>
      <c r="WOI11" s="26"/>
      <c r="WOJ11" s="26"/>
      <c r="WOK11" s="26"/>
      <c r="WOL11" s="26"/>
      <c r="WOM11" s="26"/>
      <c r="WON11" s="26"/>
      <c r="WOO11" s="26"/>
      <c r="WOP11" s="26"/>
      <c r="WOQ11" s="26"/>
      <c r="WOR11" s="26"/>
      <c r="WOS11" s="26"/>
      <c r="WOT11" s="26"/>
      <c r="WOU11" s="26"/>
      <c r="WOV11" s="26"/>
      <c r="WOW11" s="26"/>
      <c r="WOX11" s="26"/>
      <c r="WOY11" s="26"/>
      <c r="WOZ11" s="26"/>
      <c r="WPA11" s="26"/>
      <c r="WPB11" s="26"/>
      <c r="WPC11" s="26"/>
      <c r="WPD11" s="26"/>
      <c r="WPE11" s="26"/>
      <c r="WPF11" s="26"/>
      <c r="WPG11" s="26"/>
      <c r="WPH11" s="26"/>
      <c r="WPI11" s="26"/>
      <c r="WPJ11" s="26"/>
      <c r="WPK11" s="26"/>
      <c r="WPL11" s="26"/>
      <c r="WPM11" s="26"/>
      <c r="WPN11" s="26"/>
      <c r="WPO11" s="26"/>
      <c r="WPP11" s="26"/>
      <c r="WPQ11" s="26"/>
      <c r="WPR11" s="26"/>
      <c r="WPS11" s="26"/>
      <c r="WPT11" s="26"/>
      <c r="WPU11" s="26"/>
      <c r="WPV11" s="26"/>
      <c r="WPW11" s="26"/>
      <c r="WPX11" s="26"/>
      <c r="WPY11" s="26"/>
      <c r="WPZ11" s="26"/>
      <c r="WQA11" s="26"/>
      <c r="WQB11" s="26"/>
      <c r="WQC11" s="26"/>
      <c r="WQD11" s="26"/>
      <c r="WQE11" s="26"/>
      <c r="WQF11" s="26"/>
      <c r="WQG11" s="26"/>
      <c r="WQH11" s="26"/>
      <c r="WQI11" s="26"/>
      <c r="WQJ11" s="26"/>
      <c r="WQK11" s="26"/>
      <c r="WQL11" s="26"/>
      <c r="WQM11" s="26"/>
      <c r="WQN11" s="26"/>
      <c r="WQO11" s="26"/>
      <c r="WQP11" s="26"/>
      <c r="WQQ11" s="26"/>
      <c r="WQR11" s="26"/>
      <c r="WQS11" s="26"/>
      <c r="WQT11" s="26"/>
      <c r="WQU11" s="26"/>
      <c r="WQV11" s="26"/>
      <c r="WQW11" s="26"/>
      <c r="WQX11" s="26"/>
      <c r="WQY11" s="26"/>
      <c r="WQZ11" s="26"/>
      <c r="WRA11" s="26"/>
      <c r="WRB11" s="26"/>
      <c r="WRC11" s="26"/>
      <c r="WRD11" s="26"/>
      <c r="WRE11" s="26"/>
      <c r="WRF11" s="26"/>
      <c r="WRG11" s="26"/>
      <c r="WRH11" s="26"/>
      <c r="WRI11" s="26"/>
      <c r="WRJ11" s="26"/>
      <c r="WRK11" s="26"/>
      <c r="WRL11" s="26"/>
      <c r="WRM11" s="26"/>
      <c r="WRN11" s="26"/>
      <c r="WRO11" s="26"/>
      <c r="WRP11" s="26"/>
      <c r="WRQ11" s="26"/>
      <c r="WRR11" s="26"/>
      <c r="WRS11" s="26"/>
      <c r="WRT11" s="26"/>
      <c r="WRU11" s="26"/>
      <c r="WRV11" s="26"/>
      <c r="WRW11" s="26"/>
      <c r="WRX11" s="26"/>
      <c r="WRY11" s="26"/>
      <c r="WRZ11" s="26"/>
      <c r="WSA11" s="26"/>
      <c r="WSB11" s="26"/>
      <c r="WSC11" s="26"/>
      <c r="WSD11" s="26"/>
      <c r="WSE11" s="26"/>
      <c r="WSF11" s="26"/>
      <c r="WSG11" s="26"/>
      <c r="WSH11" s="26"/>
      <c r="WSI11" s="26"/>
      <c r="WSJ11" s="26"/>
      <c r="WSK11" s="26"/>
      <c r="WSL11" s="26"/>
      <c r="WSM11" s="26"/>
      <c r="WSN11" s="26"/>
      <c r="WSO11" s="26"/>
      <c r="WSP11" s="26"/>
      <c r="WSQ11" s="26"/>
      <c r="WSR11" s="26"/>
      <c r="WSS11" s="26"/>
      <c r="WST11" s="26"/>
      <c r="WSU11" s="26"/>
      <c r="WSV11" s="26"/>
      <c r="WSW11" s="26"/>
      <c r="WSX11" s="26"/>
      <c r="WSY11" s="26"/>
      <c r="WSZ11" s="26"/>
      <c r="WTA11" s="26"/>
      <c r="WTB11" s="26"/>
      <c r="WTC11" s="26"/>
      <c r="WTD11" s="26"/>
      <c r="WTE11" s="26"/>
      <c r="WTF11" s="26"/>
      <c r="WTG11" s="26"/>
      <c r="WTH11" s="26"/>
      <c r="WTI11" s="26"/>
      <c r="WTJ11" s="26"/>
      <c r="WTK11" s="26"/>
      <c r="WTL11" s="26"/>
      <c r="WTM11" s="26"/>
      <c r="WTN11" s="26"/>
      <c r="WTO11" s="26"/>
      <c r="WTP11" s="26"/>
      <c r="WTQ11" s="26"/>
      <c r="WTR11" s="26"/>
      <c r="WTS11" s="26"/>
      <c r="WTT11" s="26"/>
      <c r="WTU11" s="26"/>
      <c r="WTV11" s="26"/>
      <c r="WTW11" s="26"/>
      <c r="WTX11" s="26"/>
      <c r="WTY11" s="26"/>
      <c r="WTZ11" s="26"/>
      <c r="WUA11" s="26"/>
      <c r="WUB11" s="26"/>
      <c r="WUC11" s="26"/>
      <c r="WUD11" s="26"/>
      <c r="WUE11" s="26"/>
      <c r="WUF11" s="26"/>
      <c r="WUG11" s="26"/>
      <c r="WUH11" s="26"/>
      <c r="WUI11" s="26"/>
      <c r="WUJ11" s="26"/>
      <c r="WUK11" s="26"/>
      <c r="WUL11" s="26"/>
      <c r="WUM11" s="26"/>
      <c r="WUN11" s="26"/>
      <c r="WUO11" s="26"/>
      <c r="WUP11" s="26"/>
      <c r="WUQ11" s="26"/>
      <c r="WUR11" s="26"/>
      <c r="WUS11" s="26"/>
      <c r="WUT11" s="26"/>
      <c r="WUU11" s="26"/>
      <c r="WUV11" s="26"/>
      <c r="WUW11" s="26"/>
      <c r="WUX11" s="26"/>
      <c r="WUY11" s="26"/>
      <c r="WUZ11" s="26"/>
      <c r="WVA11" s="26"/>
      <c r="WVB11" s="26"/>
      <c r="WVC11" s="26"/>
      <c r="WVD11" s="26"/>
      <c r="WVE11" s="26"/>
      <c r="WVF11" s="26"/>
      <c r="WVG11" s="26"/>
      <c r="WVH11" s="26"/>
      <c r="WVI11" s="26"/>
      <c r="WVJ11" s="26"/>
      <c r="WVK11" s="26"/>
      <c r="WVL11" s="26"/>
      <c r="WVM11" s="26"/>
      <c r="WVN11" s="26"/>
      <c r="WVO11" s="26"/>
      <c r="WVP11" s="26"/>
      <c r="WVQ11" s="26"/>
      <c r="WVR11" s="26"/>
      <c r="WVS11" s="26"/>
      <c r="WVT11" s="26"/>
      <c r="WVU11" s="26"/>
      <c r="WVV11" s="26"/>
      <c r="WVW11" s="26"/>
      <c r="WVX11" s="26"/>
      <c r="WVY11" s="26"/>
      <c r="WVZ11" s="26"/>
      <c r="WWA11" s="26"/>
      <c r="WWB11" s="26"/>
      <c r="WWC11" s="26"/>
      <c r="WWD11" s="26"/>
      <c r="WWE11" s="26"/>
      <c r="WWF11" s="26"/>
      <c r="WWG11" s="26"/>
      <c r="WWH11" s="26"/>
      <c r="WWI11" s="26"/>
      <c r="WWJ11" s="26"/>
      <c r="WWK11" s="26"/>
      <c r="WWL11" s="26"/>
      <c r="WWM11" s="26"/>
      <c r="WWN11" s="26"/>
      <c r="WWO11" s="26"/>
      <c r="WWP11" s="26"/>
      <c r="WWQ11" s="26"/>
      <c r="WWR11" s="26"/>
      <c r="WWS11" s="26"/>
      <c r="WWT11" s="26"/>
      <c r="WWU11" s="26"/>
      <c r="WWV11" s="26"/>
      <c r="WWW11" s="26"/>
      <c r="WWX11" s="26"/>
      <c r="WWY11" s="26"/>
      <c r="WWZ11" s="26"/>
      <c r="WXA11" s="26"/>
      <c r="WXB11" s="26"/>
      <c r="WXC11" s="26"/>
      <c r="WXD11" s="26"/>
      <c r="WXE11" s="26"/>
      <c r="WXF11" s="26"/>
      <c r="WXG11" s="26"/>
      <c r="WXH11" s="26"/>
      <c r="WXI11" s="26"/>
      <c r="WXJ11" s="26"/>
      <c r="WXK11" s="26"/>
      <c r="WXL11" s="26"/>
      <c r="WXM11" s="26"/>
      <c r="WXN11" s="26"/>
      <c r="WXO11" s="26"/>
      <c r="WXP11" s="26"/>
      <c r="WXQ11" s="26"/>
      <c r="WXR11" s="26"/>
      <c r="WXS11" s="26"/>
      <c r="WXT11" s="26"/>
      <c r="WXU11" s="26"/>
      <c r="WXV11" s="26"/>
      <c r="WXW11" s="26"/>
      <c r="WXX11" s="26"/>
      <c r="WXY11" s="26"/>
      <c r="WXZ11" s="26"/>
      <c r="WYA11" s="26"/>
      <c r="WYB11" s="26"/>
      <c r="WYC11" s="26"/>
      <c r="WYD11" s="26"/>
      <c r="WYE11" s="26"/>
      <c r="WYF11" s="26"/>
      <c r="WYG11" s="26"/>
      <c r="WYH11" s="26"/>
      <c r="WYI11" s="26"/>
      <c r="WYJ11" s="26"/>
      <c r="WYK11" s="26"/>
      <c r="WYL11" s="26"/>
      <c r="WYM11" s="26"/>
      <c r="WYN11" s="26"/>
      <c r="WYO11" s="26"/>
      <c r="WYP11" s="26"/>
      <c r="WYQ11" s="26"/>
      <c r="WYR11" s="26"/>
      <c r="WYS11" s="26"/>
      <c r="WYT11" s="26"/>
      <c r="WYU11" s="26"/>
      <c r="WYV11" s="26"/>
      <c r="WYW11" s="26"/>
      <c r="WYX11" s="26"/>
      <c r="WYY11" s="26"/>
      <c r="WYZ11" s="26"/>
      <c r="WZA11" s="26"/>
      <c r="WZB11" s="26"/>
      <c r="WZC11" s="26"/>
      <c r="WZD11" s="26"/>
      <c r="WZE11" s="26"/>
      <c r="WZF11" s="26"/>
      <c r="WZG11" s="26"/>
      <c r="WZH11" s="26"/>
      <c r="WZI11" s="26"/>
      <c r="WZJ11" s="26"/>
      <c r="WZK11" s="26"/>
      <c r="WZL11" s="26"/>
      <c r="WZM11" s="26"/>
      <c r="WZN11" s="26"/>
      <c r="WZO11" s="26"/>
      <c r="WZP11" s="26"/>
      <c r="WZQ11" s="26"/>
      <c r="WZR11" s="26"/>
      <c r="WZS11" s="26"/>
      <c r="WZT11" s="26"/>
      <c r="WZU11" s="26"/>
      <c r="WZV11" s="26"/>
      <c r="WZW11" s="26"/>
      <c r="WZX11" s="26"/>
      <c r="WZY11" s="26"/>
      <c r="WZZ11" s="26"/>
      <c r="XAA11" s="26"/>
      <c r="XAB11" s="26"/>
      <c r="XAC11" s="26"/>
      <c r="XAD11" s="26"/>
      <c r="XAE11" s="26"/>
      <c r="XAF11" s="26"/>
      <c r="XAG11" s="26"/>
      <c r="XAH11" s="26"/>
      <c r="XAI11" s="26"/>
      <c r="XAJ11" s="26"/>
      <c r="XAK11" s="26"/>
      <c r="XAL11" s="26"/>
      <c r="XAM11" s="26"/>
      <c r="XAN11" s="26"/>
      <c r="XAO11" s="26"/>
      <c r="XAP11" s="26"/>
      <c r="XAQ11" s="26"/>
      <c r="XAR11" s="26"/>
      <c r="XAS11" s="26"/>
      <c r="XAT11" s="26"/>
      <c r="XAU11" s="26"/>
      <c r="XAV11" s="26"/>
      <c r="XAW11" s="26"/>
      <c r="XAX11" s="26"/>
      <c r="XAY11" s="26"/>
      <c r="XAZ11" s="26"/>
      <c r="XBA11" s="26"/>
      <c r="XBB11" s="26"/>
      <c r="XBC11" s="26"/>
      <c r="XBD11" s="26"/>
      <c r="XBE11" s="26"/>
      <c r="XBF11" s="26"/>
      <c r="XBG11" s="26"/>
      <c r="XBH11" s="26"/>
      <c r="XBI11" s="26"/>
      <c r="XBJ11" s="26"/>
      <c r="XBK11" s="26"/>
      <c r="XBL11" s="26"/>
      <c r="XBM11" s="26"/>
      <c r="XBN11" s="26"/>
      <c r="XBO11" s="26"/>
      <c r="XBP11" s="26"/>
      <c r="XBQ11" s="26"/>
      <c r="XBR11" s="26"/>
      <c r="XBS11" s="26"/>
      <c r="XBT11" s="26"/>
      <c r="XBU11" s="26"/>
      <c r="XBV11" s="26"/>
      <c r="XBW11" s="26"/>
      <c r="XBX11" s="26"/>
      <c r="XBY11" s="26"/>
      <c r="XBZ11" s="26"/>
      <c r="XCA11" s="26"/>
      <c r="XCB11" s="26"/>
      <c r="XCC11" s="26"/>
      <c r="XCD11" s="26"/>
      <c r="XCE11" s="26"/>
      <c r="XCF11" s="26"/>
      <c r="XCG11" s="26"/>
      <c r="XCH11" s="26"/>
      <c r="XCI11" s="26"/>
      <c r="XCJ11" s="26"/>
      <c r="XCK11" s="26"/>
      <c r="XCL11" s="26"/>
      <c r="XCM11" s="26"/>
      <c r="XCN11" s="26"/>
      <c r="XCO11" s="26"/>
      <c r="XCP11" s="26"/>
      <c r="XCQ11" s="26"/>
      <c r="XCR11" s="26"/>
      <c r="XCS11" s="26"/>
      <c r="XCT11" s="26"/>
      <c r="XCU11" s="26"/>
      <c r="XCV11" s="26"/>
      <c r="XCW11" s="26"/>
      <c r="XCX11" s="26"/>
      <c r="XCY11" s="26"/>
      <c r="XCZ11" s="26"/>
      <c r="XDA11" s="26"/>
      <c r="XDB11" s="26"/>
      <c r="XDC11" s="26"/>
      <c r="XDD11" s="26"/>
      <c r="XDE11" s="26"/>
      <c r="XDF11" s="26"/>
      <c r="XDG11" s="26"/>
      <c r="XDH11" s="26"/>
      <c r="XDI11" s="26"/>
      <c r="XDJ11" s="26"/>
      <c r="XDK11" s="26"/>
      <c r="XDL11" s="26"/>
      <c r="XDM11" s="26"/>
      <c r="XDN11" s="26"/>
      <c r="XDO11" s="26"/>
      <c r="XDP11" s="26"/>
      <c r="XDQ11" s="26"/>
      <c r="XDR11" s="26"/>
      <c r="XDS11" s="26"/>
      <c r="XDT11" s="26"/>
      <c r="XDU11" s="26"/>
      <c r="XDV11" s="26"/>
      <c r="XDW11" s="26"/>
      <c r="XDX11" s="26"/>
      <c r="XDY11" s="26"/>
      <c r="XDZ11" s="26"/>
      <c r="XEA11" s="26"/>
      <c r="XEB11" s="26"/>
      <c r="XEC11" s="26"/>
      <c r="XED11" s="26"/>
      <c r="XEE11" s="26"/>
      <c r="XEF11" s="26"/>
      <c r="XEG11" s="26"/>
      <c r="XEH11" s="26"/>
      <c r="XEI11" s="26"/>
      <c r="XEJ11" s="26"/>
      <c r="XEK11" s="26"/>
      <c r="XEL11" s="26"/>
      <c r="XEM11" s="26"/>
      <c r="XEN11" s="26"/>
      <c r="XEO11" s="26"/>
      <c r="XEP11" s="26"/>
      <c r="XEQ11" s="26"/>
    </row>
    <row r="12" s="2" customFormat="1" ht="88" customHeight="1" spans="1:1024 1025:16371">
      <c r="A12" s="19">
        <v>9</v>
      </c>
      <c r="B12" s="20" t="s">
        <v>46</v>
      </c>
      <c r="C12" s="20" t="s">
        <v>11</v>
      </c>
      <c r="D12" s="20" t="s">
        <v>47</v>
      </c>
      <c r="E12" s="20" t="s">
        <v>13</v>
      </c>
      <c r="F12" s="27" t="s">
        <v>48</v>
      </c>
      <c r="G12" s="22" t="s">
        <v>49</v>
      </c>
      <c r="H12" s="22" t="s">
        <v>50</v>
      </c>
    </row>
    <row r="13" s="2" customFormat="1" ht="70" customHeight="1" spans="1:1024 1025:16371">
      <c r="A13" s="19">
        <v>10</v>
      </c>
      <c r="B13" s="20" t="s">
        <v>51</v>
      </c>
      <c r="C13" s="20" t="s">
        <v>11</v>
      </c>
      <c r="D13" s="20" t="s">
        <v>52</v>
      </c>
      <c r="E13" s="20" t="s">
        <v>13</v>
      </c>
      <c r="F13" s="27" t="s">
        <v>53</v>
      </c>
      <c r="G13" s="22" t="s">
        <v>54</v>
      </c>
      <c r="H13" s="22" t="s">
        <v>55</v>
      </c>
    </row>
    <row r="14" s="2" customFormat="1" ht="112" customHeight="1" spans="1:1024 1025:16371">
      <c r="A14" s="19">
        <v>11</v>
      </c>
      <c r="B14" s="20" t="s">
        <v>56</v>
      </c>
      <c r="C14" s="20" t="s">
        <v>11</v>
      </c>
      <c r="D14" s="20" t="s">
        <v>57</v>
      </c>
      <c r="E14" s="20" t="s">
        <v>13</v>
      </c>
      <c r="F14" s="27" t="s">
        <v>58</v>
      </c>
      <c r="G14" s="22" t="s">
        <v>59</v>
      </c>
      <c r="H14" s="22" t="s">
        <v>60</v>
      </c>
    </row>
    <row r="15" s="4" customFormat="1" ht="73" customHeight="1" spans="1:1024 1025:16371">
      <c r="A15" s="19">
        <v>12</v>
      </c>
      <c r="B15" s="20" t="s">
        <v>61</v>
      </c>
      <c r="C15" s="20" t="s">
        <v>11</v>
      </c>
      <c r="D15" s="20" t="s">
        <v>62</v>
      </c>
      <c r="E15" s="20" t="s">
        <v>13</v>
      </c>
      <c r="F15" s="22" t="s">
        <v>63</v>
      </c>
      <c r="G15" s="22" t="s">
        <v>64</v>
      </c>
      <c r="H15" s="22" t="s">
        <v>26</v>
      </c>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c r="IX15" s="26"/>
      <c r="IY15" s="26"/>
      <c r="IZ15" s="26"/>
      <c r="JA15" s="26"/>
      <c r="JB15" s="26"/>
      <c r="JC15" s="26"/>
      <c r="JD15" s="26"/>
      <c r="JE15" s="26"/>
      <c r="JF15" s="26"/>
      <c r="JG15" s="26"/>
      <c r="JH15" s="26"/>
      <c r="JI15" s="26"/>
      <c r="JJ15" s="26"/>
      <c r="JK15" s="26"/>
      <c r="JL15" s="26"/>
      <c r="JM15" s="26"/>
      <c r="JN15" s="26"/>
      <c r="JO15" s="26"/>
      <c r="JP15" s="26"/>
      <c r="JQ15" s="26"/>
      <c r="JR15" s="26"/>
      <c r="JS15" s="26"/>
      <c r="JT15" s="26"/>
      <c r="JU15" s="26"/>
      <c r="JV15" s="26"/>
      <c r="JW15" s="26"/>
      <c r="JX15" s="26"/>
      <c r="JY15" s="26"/>
      <c r="JZ15" s="26"/>
      <c r="KA15" s="26"/>
      <c r="KB15" s="26"/>
      <c r="KC15" s="26"/>
      <c r="KD15" s="26"/>
      <c r="KE15" s="26"/>
      <c r="KF15" s="26"/>
      <c r="KG15" s="26"/>
      <c r="KH15" s="26"/>
      <c r="KI15" s="26"/>
      <c r="KJ15" s="26"/>
      <c r="KK15" s="26"/>
      <c r="KL15" s="26"/>
      <c r="KM15" s="26"/>
      <c r="KN15" s="26"/>
      <c r="KO15" s="26"/>
      <c r="KP15" s="26"/>
      <c r="KQ15" s="26"/>
      <c r="KR15" s="26"/>
      <c r="KS15" s="26"/>
      <c r="KT15" s="26"/>
      <c r="KU15" s="26"/>
      <c r="KV15" s="26"/>
      <c r="KW15" s="26"/>
      <c r="KX15" s="26"/>
      <c r="KY15" s="26"/>
      <c r="KZ15" s="26"/>
      <c r="LA15" s="26"/>
      <c r="LB15" s="26"/>
      <c r="LC15" s="26"/>
      <c r="LD15" s="26"/>
      <c r="LE15" s="26"/>
      <c r="LF15" s="26"/>
      <c r="LG15" s="26"/>
      <c r="LH15" s="26"/>
      <c r="LI15" s="26"/>
      <c r="LJ15" s="26"/>
      <c r="LK15" s="26"/>
      <c r="LL15" s="26"/>
      <c r="LM15" s="26"/>
      <c r="LN15" s="26"/>
      <c r="LO15" s="26"/>
      <c r="LP15" s="26"/>
      <c r="LQ15" s="26"/>
      <c r="LR15" s="26"/>
      <c r="LS15" s="26"/>
      <c r="LT15" s="26"/>
      <c r="LU15" s="26"/>
      <c r="LV15" s="26"/>
      <c r="LW15" s="26"/>
      <c r="LX15" s="26"/>
      <c r="LY15" s="26"/>
      <c r="LZ15" s="26"/>
      <c r="MA15" s="26"/>
      <c r="MB15" s="26"/>
      <c r="MC15" s="26"/>
      <c r="MD15" s="26"/>
      <c r="ME15" s="26"/>
      <c r="MF15" s="26"/>
      <c r="MG15" s="26"/>
      <c r="MH15" s="26"/>
      <c r="MI15" s="26"/>
      <c r="MJ15" s="26"/>
      <c r="MK15" s="26"/>
      <c r="ML15" s="26"/>
      <c r="MM15" s="26"/>
      <c r="MN15" s="26"/>
      <c r="MO15" s="26"/>
      <c r="MP15" s="26"/>
      <c r="MQ15" s="26"/>
      <c r="MR15" s="26"/>
      <c r="MS15" s="26"/>
      <c r="MT15" s="26"/>
      <c r="MU15" s="26"/>
      <c r="MV15" s="26"/>
      <c r="MW15" s="26"/>
      <c r="MX15" s="26"/>
      <c r="MY15" s="26"/>
      <c r="MZ15" s="26"/>
      <c r="NA15" s="26"/>
      <c r="NB15" s="26"/>
      <c r="NC15" s="26"/>
      <c r="ND15" s="26"/>
      <c r="NE15" s="26"/>
      <c r="NF15" s="26"/>
      <c r="NG15" s="26"/>
      <c r="NH15" s="26"/>
      <c r="NI15" s="26"/>
      <c r="NJ15" s="26"/>
      <c r="NK15" s="26"/>
      <c r="NL15" s="26"/>
      <c r="NM15" s="26"/>
      <c r="NN15" s="26"/>
      <c r="NO15" s="26"/>
      <c r="NP15" s="26"/>
      <c r="NQ15" s="26"/>
      <c r="NR15" s="26"/>
      <c r="NS15" s="26"/>
      <c r="NT15" s="26"/>
      <c r="NU15" s="26"/>
      <c r="NV15" s="26"/>
      <c r="NW15" s="26"/>
      <c r="NX15" s="26"/>
      <c r="NY15" s="26"/>
      <c r="NZ15" s="26"/>
      <c r="OA15" s="26"/>
      <c r="OB15" s="26"/>
      <c r="OC15" s="26"/>
      <c r="OD15" s="26"/>
      <c r="OE15" s="26"/>
      <c r="OF15" s="26"/>
      <c r="OG15" s="26"/>
      <c r="OH15" s="26"/>
      <c r="OI15" s="26"/>
      <c r="OJ15" s="26"/>
      <c r="OK15" s="26"/>
      <c r="OL15" s="26"/>
      <c r="OM15" s="26"/>
      <c r="ON15" s="26"/>
      <c r="OO15" s="26"/>
      <c r="OP15" s="26"/>
      <c r="OQ15" s="26"/>
      <c r="OR15" s="26"/>
      <c r="OS15" s="26"/>
      <c r="OT15" s="26"/>
      <c r="OU15" s="26"/>
      <c r="OV15" s="26"/>
      <c r="OW15" s="26"/>
      <c r="OX15" s="26"/>
      <c r="OY15" s="26"/>
      <c r="OZ15" s="26"/>
      <c r="PA15" s="26"/>
      <c r="PB15" s="26"/>
      <c r="PC15" s="26"/>
      <c r="PD15" s="26"/>
      <c r="PE15" s="26"/>
      <c r="PF15" s="26"/>
      <c r="PG15" s="26"/>
      <c r="PH15" s="26"/>
      <c r="PI15" s="26"/>
      <c r="PJ15" s="26"/>
      <c r="PK15" s="26"/>
      <c r="PL15" s="26"/>
      <c r="PM15" s="26"/>
      <c r="PN15" s="26"/>
      <c r="PO15" s="26"/>
      <c r="PP15" s="26"/>
      <c r="PQ15" s="26"/>
      <c r="PR15" s="26"/>
      <c r="PS15" s="26"/>
      <c r="PT15" s="26"/>
      <c r="PU15" s="26"/>
      <c r="PV15" s="26"/>
      <c r="PW15" s="26"/>
      <c r="PX15" s="26"/>
      <c r="PY15" s="26"/>
      <c r="PZ15" s="26"/>
      <c r="QA15" s="26"/>
      <c r="QB15" s="26"/>
      <c r="QC15" s="26"/>
      <c r="QD15" s="26"/>
      <c r="QE15" s="26"/>
      <c r="QF15" s="26"/>
      <c r="QG15" s="26"/>
      <c r="QH15" s="26"/>
      <c r="QI15" s="26"/>
      <c r="QJ15" s="26"/>
      <c r="QK15" s="26"/>
      <c r="QL15" s="26"/>
      <c r="QM15" s="26"/>
      <c r="QN15" s="26"/>
      <c r="QO15" s="26"/>
      <c r="QP15" s="26"/>
      <c r="QQ15" s="26"/>
      <c r="QR15" s="26"/>
      <c r="QS15" s="26"/>
      <c r="QT15" s="26"/>
      <c r="QU15" s="26"/>
      <c r="QV15" s="26"/>
      <c r="QW15" s="26"/>
      <c r="QX15" s="26"/>
      <c r="QY15" s="26"/>
      <c r="QZ15" s="26"/>
      <c r="RA15" s="26"/>
      <c r="RB15" s="26"/>
      <c r="RC15" s="26"/>
      <c r="RD15" s="26"/>
      <c r="RE15" s="26"/>
      <c r="RF15" s="26"/>
      <c r="RG15" s="26"/>
      <c r="RH15" s="26"/>
      <c r="RI15" s="26"/>
      <c r="RJ15" s="26"/>
      <c r="RK15" s="26"/>
      <c r="RL15" s="26"/>
      <c r="RM15" s="26"/>
      <c r="RN15" s="26"/>
      <c r="RO15" s="26"/>
      <c r="RP15" s="26"/>
      <c r="RQ15" s="26"/>
      <c r="RR15" s="26"/>
      <c r="RS15" s="26"/>
      <c r="RT15" s="26"/>
      <c r="RU15" s="26"/>
      <c r="RV15" s="26"/>
      <c r="RW15" s="26"/>
      <c r="RX15" s="26"/>
      <c r="RY15" s="26"/>
      <c r="RZ15" s="26"/>
      <c r="SA15" s="26"/>
      <c r="SB15" s="26"/>
      <c r="SC15" s="26"/>
      <c r="SD15" s="26"/>
      <c r="SE15" s="26"/>
      <c r="SF15" s="26"/>
      <c r="SG15" s="26"/>
      <c r="SH15" s="26"/>
      <c r="SI15" s="26"/>
      <c r="SJ15" s="26"/>
      <c r="SK15" s="26"/>
      <c r="SL15" s="26"/>
      <c r="SM15" s="26"/>
      <c r="SN15" s="26"/>
      <c r="SO15" s="26"/>
      <c r="SP15" s="26"/>
      <c r="SQ15" s="26"/>
      <c r="SR15" s="26"/>
      <c r="SS15" s="26"/>
      <c r="ST15" s="26"/>
      <c r="SU15" s="26"/>
      <c r="SV15" s="26"/>
      <c r="SW15" s="26"/>
      <c r="SX15" s="26"/>
      <c r="SY15" s="26"/>
      <c r="SZ15" s="26"/>
      <c r="TA15" s="26"/>
      <c r="TB15" s="26"/>
      <c r="TC15" s="26"/>
      <c r="TD15" s="26"/>
      <c r="TE15" s="26"/>
      <c r="TF15" s="26"/>
      <c r="TG15" s="26"/>
      <c r="TH15" s="26"/>
      <c r="TI15" s="26"/>
      <c r="TJ15" s="26"/>
      <c r="TK15" s="26"/>
      <c r="TL15" s="26"/>
      <c r="TM15" s="26"/>
      <c r="TN15" s="26"/>
      <c r="TO15" s="26"/>
      <c r="TP15" s="26"/>
      <c r="TQ15" s="26"/>
      <c r="TR15" s="26"/>
      <c r="TS15" s="26"/>
      <c r="TT15" s="26"/>
      <c r="TU15" s="26"/>
      <c r="TV15" s="26"/>
      <c r="TW15" s="26"/>
      <c r="TX15" s="26"/>
      <c r="TY15" s="26"/>
      <c r="TZ15" s="26"/>
      <c r="UA15" s="26"/>
      <c r="UB15" s="26"/>
      <c r="UC15" s="26"/>
      <c r="UD15" s="26"/>
      <c r="UE15" s="26"/>
      <c r="UF15" s="26"/>
      <c r="UG15" s="26"/>
      <c r="UH15" s="26"/>
      <c r="UI15" s="26"/>
      <c r="UJ15" s="26"/>
      <c r="UK15" s="26"/>
      <c r="UL15" s="26"/>
      <c r="UM15" s="26"/>
      <c r="UN15" s="26"/>
      <c r="UO15" s="26"/>
      <c r="UP15" s="26"/>
      <c r="UQ15" s="26"/>
      <c r="UR15" s="26"/>
      <c r="US15" s="26"/>
      <c r="UT15" s="26"/>
      <c r="UU15" s="26"/>
      <c r="UV15" s="26"/>
      <c r="UW15" s="26"/>
      <c r="UX15" s="26"/>
      <c r="UY15" s="26"/>
      <c r="UZ15" s="26"/>
      <c r="VA15" s="26"/>
      <c r="VB15" s="26"/>
      <c r="VC15" s="26"/>
      <c r="VD15" s="26"/>
      <c r="VE15" s="26"/>
      <c r="VF15" s="26"/>
      <c r="VG15" s="26"/>
      <c r="VH15" s="26"/>
      <c r="VI15" s="26"/>
      <c r="VJ15" s="26"/>
      <c r="VK15" s="26"/>
      <c r="VL15" s="26"/>
      <c r="VM15" s="26"/>
      <c r="VN15" s="26"/>
      <c r="VO15" s="26"/>
      <c r="VP15" s="26"/>
      <c r="VQ15" s="26"/>
      <c r="VR15" s="26"/>
      <c r="VS15" s="26"/>
      <c r="VT15" s="26"/>
      <c r="VU15" s="26"/>
      <c r="VV15" s="26"/>
      <c r="VW15" s="26"/>
      <c r="VX15" s="26"/>
      <c r="VY15" s="26"/>
      <c r="VZ15" s="26"/>
      <c r="WA15" s="26"/>
      <c r="WB15" s="26"/>
      <c r="WC15" s="26"/>
      <c r="WD15" s="26"/>
      <c r="WE15" s="26"/>
      <c r="WF15" s="26"/>
      <c r="WG15" s="26"/>
      <c r="WH15" s="26"/>
      <c r="WI15" s="26"/>
      <c r="WJ15" s="26"/>
      <c r="WK15" s="26"/>
      <c r="WL15" s="26"/>
      <c r="WM15" s="26"/>
      <c r="WN15" s="26"/>
      <c r="WO15" s="26"/>
      <c r="WP15" s="26"/>
      <c r="WQ15" s="26"/>
      <c r="WR15" s="26"/>
      <c r="WS15" s="26"/>
      <c r="WT15" s="26"/>
      <c r="WU15" s="26"/>
      <c r="WV15" s="26"/>
      <c r="WW15" s="26"/>
      <c r="WX15" s="26"/>
      <c r="WY15" s="26"/>
      <c r="WZ15" s="26"/>
      <c r="XA15" s="26"/>
      <c r="XB15" s="26"/>
      <c r="XC15" s="26"/>
      <c r="XD15" s="26"/>
      <c r="XE15" s="26"/>
      <c r="XF15" s="26"/>
      <c r="XG15" s="26"/>
      <c r="XH15" s="26"/>
      <c r="XI15" s="26"/>
      <c r="XJ15" s="26"/>
      <c r="XK15" s="26"/>
      <c r="XL15" s="26"/>
      <c r="XM15" s="26"/>
      <c r="XN15" s="26"/>
      <c r="XO15" s="26"/>
      <c r="XP15" s="26"/>
      <c r="XQ15" s="26"/>
      <c r="XR15" s="26"/>
      <c r="XS15" s="26"/>
      <c r="XT15" s="26"/>
      <c r="XU15" s="26"/>
      <c r="XV15" s="26"/>
      <c r="XW15" s="26"/>
      <c r="XX15" s="26"/>
      <c r="XY15" s="26"/>
      <c r="XZ15" s="26"/>
      <c r="YA15" s="26"/>
      <c r="YB15" s="26"/>
      <c r="YC15" s="26"/>
      <c r="YD15" s="26"/>
      <c r="YE15" s="26"/>
      <c r="YF15" s="26"/>
      <c r="YG15" s="26"/>
      <c r="YH15" s="26"/>
      <c r="YI15" s="26"/>
      <c r="YJ15" s="26"/>
      <c r="YK15" s="26"/>
      <c r="YL15" s="26"/>
      <c r="YM15" s="26"/>
      <c r="YN15" s="26"/>
      <c r="YO15" s="26"/>
      <c r="YP15" s="26"/>
      <c r="YQ15" s="26"/>
      <c r="YR15" s="26"/>
      <c r="YS15" s="26"/>
      <c r="YT15" s="26"/>
      <c r="YU15" s="26"/>
      <c r="YV15" s="26"/>
      <c r="YW15" s="26"/>
      <c r="YX15" s="26"/>
      <c r="YY15" s="26"/>
      <c r="YZ15" s="26"/>
      <c r="ZA15" s="26"/>
      <c r="ZB15" s="26"/>
      <c r="ZC15" s="26"/>
      <c r="ZD15" s="26"/>
      <c r="ZE15" s="26"/>
      <c r="ZF15" s="26"/>
      <c r="ZG15" s="26"/>
      <c r="ZH15" s="26"/>
      <c r="ZI15" s="26"/>
      <c r="ZJ15" s="26"/>
      <c r="ZK15" s="26"/>
      <c r="ZL15" s="26"/>
      <c r="ZM15" s="26"/>
      <c r="ZN15" s="26"/>
      <c r="ZO15" s="26"/>
      <c r="ZP15" s="26"/>
      <c r="ZQ15" s="26"/>
      <c r="ZR15" s="26"/>
      <c r="ZS15" s="26"/>
      <c r="ZT15" s="26"/>
      <c r="ZU15" s="26"/>
      <c r="ZV15" s="26"/>
      <c r="ZW15" s="26"/>
      <c r="ZX15" s="26"/>
      <c r="ZY15" s="26"/>
      <c r="ZZ15" s="26"/>
      <c r="AAA15" s="26"/>
      <c r="AAB15" s="26"/>
      <c r="AAC15" s="26"/>
      <c r="AAD15" s="26"/>
      <c r="AAE15" s="26"/>
      <c r="AAF15" s="26"/>
      <c r="AAG15" s="26"/>
      <c r="AAH15" s="26"/>
      <c r="AAI15" s="26"/>
      <c r="AAJ15" s="26"/>
      <c r="AAK15" s="26"/>
      <c r="AAL15" s="26"/>
      <c r="AAM15" s="26"/>
      <c r="AAN15" s="26"/>
      <c r="AAO15" s="26"/>
      <c r="AAP15" s="26"/>
      <c r="AAQ15" s="26"/>
      <c r="AAR15" s="26"/>
      <c r="AAS15" s="26"/>
      <c r="AAT15" s="26"/>
      <c r="AAU15" s="26"/>
      <c r="AAV15" s="26"/>
      <c r="AAW15" s="26"/>
      <c r="AAX15" s="26"/>
      <c r="AAY15" s="26"/>
      <c r="AAZ15" s="26"/>
      <c r="ABA15" s="26"/>
      <c r="ABB15" s="26"/>
      <c r="ABC15" s="26"/>
      <c r="ABD15" s="26"/>
      <c r="ABE15" s="26"/>
      <c r="ABF15" s="26"/>
      <c r="ABG15" s="26"/>
      <c r="ABH15" s="26"/>
      <c r="ABI15" s="26"/>
      <c r="ABJ15" s="26"/>
      <c r="ABK15" s="26"/>
      <c r="ABL15" s="26"/>
      <c r="ABM15" s="26"/>
      <c r="ABN15" s="26"/>
      <c r="ABO15" s="26"/>
      <c r="ABP15" s="26"/>
      <c r="ABQ15" s="26"/>
      <c r="ABR15" s="26"/>
      <c r="ABS15" s="26"/>
      <c r="ABT15" s="26"/>
      <c r="ABU15" s="26"/>
      <c r="ABV15" s="26"/>
      <c r="ABW15" s="26"/>
      <c r="ABX15" s="26"/>
      <c r="ABY15" s="26"/>
      <c r="ABZ15" s="26"/>
      <c r="ACA15" s="26"/>
      <c r="ACB15" s="26"/>
      <c r="ACC15" s="26"/>
      <c r="ACD15" s="26"/>
      <c r="ACE15" s="26"/>
      <c r="ACF15" s="26"/>
      <c r="ACG15" s="26"/>
      <c r="ACH15" s="26"/>
      <c r="ACI15" s="26"/>
      <c r="ACJ15" s="26"/>
      <c r="ACK15" s="26"/>
      <c r="ACL15" s="26"/>
      <c r="ACM15" s="26"/>
      <c r="ACN15" s="26"/>
      <c r="ACO15" s="26"/>
      <c r="ACP15" s="26"/>
      <c r="ACQ15" s="26"/>
      <c r="ACR15" s="26"/>
      <c r="ACS15" s="26"/>
      <c r="ACT15" s="26"/>
      <c r="ACU15" s="26"/>
      <c r="ACV15" s="26"/>
      <c r="ACW15" s="26"/>
      <c r="ACX15" s="26"/>
      <c r="ACY15" s="26"/>
      <c r="ACZ15" s="26"/>
      <c r="ADA15" s="26"/>
      <c r="ADB15" s="26"/>
      <c r="ADC15" s="26"/>
      <c r="ADD15" s="26"/>
      <c r="ADE15" s="26"/>
      <c r="ADF15" s="26"/>
      <c r="ADG15" s="26"/>
      <c r="ADH15" s="26"/>
      <c r="ADI15" s="26"/>
      <c r="ADJ15" s="26"/>
      <c r="ADK15" s="26"/>
      <c r="ADL15" s="26"/>
      <c r="ADM15" s="26"/>
      <c r="ADN15" s="26"/>
      <c r="ADO15" s="26"/>
      <c r="ADP15" s="26"/>
      <c r="ADQ15" s="26"/>
      <c r="ADR15" s="26"/>
      <c r="ADS15" s="26"/>
      <c r="ADT15" s="26"/>
      <c r="ADU15" s="26"/>
      <c r="ADV15" s="26"/>
      <c r="ADW15" s="26"/>
      <c r="ADX15" s="26"/>
      <c r="ADY15" s="26"/>
      <c r="ADZ15" s="26"/>
      <c r="AEA15" s="26"/>
      <c r="AEB15" s="26"/>
      <c r="AEC15" s="26"/>
      <c r="AED15" s="26"/>
      <c r="AEE15" s="26"/>
      <c r="AEF15" s="26"/>
      <c r="AEG15" s="26"/>
      <c r="AEH15" s="26"/>
      <c r="AEI15" s="26"/>
      <c r="AEJ15" s="26"/>
      <c r="AEK15" s="26"/>
      <c r="AEL15" s="26"/>
      <c r="AEM15" s="26"/>
      <c r="AEN15" s="26"/>
      <c r="AEO15" s="26"/>
      <c r="AEP15" s="26"/>
      <c r="AEQ15" s="26"/>
      <c r="AER15" s="26"/>
      <c r="AES15" s="26"/>
      <c r="AET15" s="26"/>
      <c r="AEU15" s="26"/>
      <c r="AEV15" s="26"/>
      <c r="AEW15" s="26"/>
      <c r="AEX15" s="26"/>
      <c r="AEY15" s="26"/>
      <c r="AEZ15" s="26"/>
      <c r="AFA15" s="26"/>
      <c r="AFB15" s="26"/>
      <c r="AFC15" s="26"/>
      <c r="AFD15" s="26"/>
      <c r="AFE15" s="26"/>
      <c r="AFF15" s="26"/>
      <c r="AFG15" s="26"/>
      <c r="AFH15" s="26"/>
      <c r="AFI15" s="26"/>
      <c r="AFJ15" s="26"/>
      <c r="AFK15" s="26"/>
      <c r="AFL15" s="26"/>
      <c r="AFM15" s="26"/>
      <c r="AFN15" s="26"/>
      <c r="AFO15" s="26"/>
      <c r="AFP15" s="26"/>
      <c r="AFQ15" s="26"/>
      <c r="AFR15" s="26"/>
      <c r="AFS15" s="26"/>
      <c r="AFT15" s="26"/>
      <c r="AFU15" s="26"/>
      <c r="AFV15" s="26"/>
      <c r="AFW15" s="26"/>
      <c r="AFX15" s="26"/>
      <c r="AFY15" s="26"/>
      <c r="AFZ15" s="26"/>
      <c r="AGA15" s="26"/>
      <c r="AGB15" s="26"/>
      <c r="AGC15" s="26"/>
      <c r="AGD15" s="26"/>
      <c r="AGE15" s="26"/>
      <c r="AGF15" s="26"/>
      <c r="AGG15" s="26"/>
      <c r="AGH15" s="26"/>
      <c r="AGI15" s="26"/>
      <c r="AGJ15" s="26"/>
      <c r="AGK15" s="26"/>
      <c r="AGL15" s="26"/>
      <c r="AGM15" s="26"/>
      <c r="AGN15" s="26"/>
      <c r="AGO15" s="26"/>
      <c r="AGP15" s="26"/>
      <c r="AGQ15" s="26"/>
      <c r="AGR15" s="26"/>
      <c r="AGS15" s="26"/>
      <c r="AGT15" s="26"/>
      <c r="AGU15" s="26"/>
      <c r="AGV15" s="26"/>
      <c r="AGW15" s="26"/>
      <c r="AGX15" s="26"/>
      <c r="AGY15" s="26"/>
      <c r="AGZ15" s="26"/>
      <c r="AHA15" s="26"/>
      <c r="AHB15" s="26"/>
      <c r="AHC15" s="26"/>
      <c r="AHD15" s="26"/>
      <c r="AHE15" s="26"/>
      <c r="AHF15" s="26"/>
      <c r="AHG15" s="26"/>
      <c r="AHH15" s="26"/>
      <c r="AHI15" s="26"/>
      <c r="AHJ15" s="26"/>
      <c r="AHK15" s="26"/>
      <c r="AHL15" s="26"/>
      <c r="AHM15" s="26"/>
      <c r="AHN15" s="26"/>
      <c r="AHO15" s="26"/>
      <c r="AHP15" s="26"/>
      <c r="AHQ15" s="26"/>
      <c r="AHR15" s="26"/>
      <c r="AHS15" s="26"/>
      <c r="AHT15" s="26"/>
      <c r="AHU15" s="26"/>
      <c r="AHV15" s="26"/>
      <c r="AHW15" s="26"/>
      <c r="AHX15" s="26"/>
      <c r="AHY15" s="26"/>
      <c r="AHZ15" s="26"/>
      <c r="AIA15" s="26"/>
      <c r="AIB15" s="26"/>
      <c r="AIC15" s="26"/>
      <c r="AID15" s="26"/>
      <c r="AIE15" s="26"/>
      <c r="AIF15" s="26"/>
      <c r="AIG15" s="26"/>
      <c r="AIH15" s="26"/>
      <c r="AII15" s="26"/>
      <c r="AIJ15" s="26"/>
      <c r="AIK15" s="26"/>
      <c r="AIL15" s="26"/>
      <c r="AIM15" s="26"/>
      <c r="AIN15" s="26"/>
      <c r="AIO15" s="26"/>
      <c r="AIP15" s="26"/>
      <c r="AIQ15" s="26"/>
      <c r="AIR15" s="26"/>
      <c r="AIS15" s="26"/>
      <c r="AIT15" s="26"/>
      <c r="AIU15" s="26"/>
      <c r="AIV15" s="26"/>
      <c r="AIW15" s="26"/>
      <c r="AIX15" s="26"/>
      <c r="AIY15" s="26"/>
      <c r="AIZ15" s="26"/>
      <c r="AJA15" s="26"/>
      <c r="AJB15" s="26"/>
      <c r="AJC15" s="26"/>
      <c r="AJD15" s="26"/>
      <c r="AJE15" s="26"/>
      <c r="AJF15" s="26"/>
      <c r="AJG15" s="26"/>
      <c r="AJH15" s="26"/>
      <c r="AJI15" s="26"/>
      <c r="AJJ15" s="26"/>
      <c r="AJK15" s="26"/>
      <c r="AJL15" s="26"/>
      <c r="AJM15" s="26"/>
      <c r="AJN15" s="26"/>
      <c r="AJO15" s="26"/>
      <c r="AJP15" s="26"/>
      <c r="AJQ15" s="26"/>
      <c r="AJR15" s="26"/>
      <c r="AJS15" s="26"/>
      <c r="AJT15" s="26"/>
      <c r="AJU15" s="26"/>
      <c r="AJV15" s="26"/>
      <c r="AJW15" s="26"/>
      <c r="AJX15" s="26"/>
      <c r="AJY15" s="26"/>
      <c r="AJZ15" s="26"/>
      <c r="AKA15" s="26"/>
      <c r="AKB15" s="26"/>
      <c r="AKC15" s="26"/>
      <c r="AKD15" s="26"/>
      <c r="AKE15" s="26"/>
      <c r="AKF15" s="26"/>
      <c r="AKG15" s="26"/>
      <c r="AKH15" s="26"/>
      <c r="AKI15" s="26"/>
      <c r="AKJ15" s="26"/>
      <c r="AKK15" s="26"/>
      <c r="AKL15" s="26"/>
      <c r="AKM15" s="26"/>
      <c r="AKN15" s="26"/>
      <c r="AKO15" s="26"/>
      <c r="AKP15" s="26"/>
      <c r="AKQ15" s="26"/>
      <c r="AKR15" s="26"/>
      <c r="AKS15" s="26"/>
      <c r="AKT15" s="26"/>
      <c r="AKU15" s="26"/>
      <c r="AKV15" s="26"/>
      <c r="AKW15" s="26"/>
      <c r="AKX15" s="26"/>
      <c r="AKY15" s="26"/>
      <c r="AKZ15" s="26"/>
      <c r="ALA15" s="26"/>
      <c r="ALB15" s="26"/>
      <c r="ALC15" s="26"/>
      <c r="ALD15" s="26"/>
      <c r="ALE15" s="26"/>
      <c r="ALF15" s="26"/>
      <c r="ALG15" s="26"/>
      <c r="ALH15" s="26"/>
      <c r="ALI15" s="26"/>
      <c r="ALJ15" s="26"/>
      <c r="ALK15" s="26"/>
      <c r="ALL15" s="26"/>
      <c r="ALM15" s="26"/>
      <c r="ALN15" s="26"/>
      <c r="ALO15" s="26"/>
      <c r="ALP15" s="26"/>
      <c r="ALQ15" s="26"/>
      <c r="ALR15" s="26"/>
      <c r="ALS15" s="26"/>
      <c r="ALT15" s="26"/>
      <c r="ALU15" s="26"/>
      <c r="ALV15" s="26"/>
      <c r="ALW15" s="26"/>
      <c r="ALX15" s="26"/>
      <c r="ALY15" s="26"/>
      <c r="ALZ15" s="26"/>
      <c r="AMA15" s="26"/>
      <c r="AMB15" s="26"/>
      <c r="AMC15" s="26"/>
      <c r="AMD15" s="26"/>
      <c r="AME15" s="26"/>
      <c r="AMF15" s="26"/>
      <c r="AMG15" s="26"/>
      <c r="AMH15" s="26"/>
      <c r="AMI15" s="26"/>
      <c r="AMJ15" s="26"/>
      <c r="AMK15" s="26"/>
      <c r="AML15" s="26"/>
      <c r="AMM15" s="26"/>
      <c r="AMN15" s="26"/>
      <c r="AMO15" s="26"/>
      <c r="AMP15" s="26"/>
      <c r="AMQ15" s="26"/>
      <c r="AMR15" s="26"/>
      <c r="AMS15" s="26"/>
      <c r="AMT15" s="26"/>
      <c r="AMU15" s="26"/>
      <c r="AMV15" s="26"/>
      <c r="AMW15" s="26"/>
      <c r="AMX15" s="26"/>
      <c r="AMY15" s="26"/>
      <c r="AMZ15" s="26"/>
      <c r="ANA15" s="26"/>
      <c r="ANB15" s="26"/>
      <c r="ANC15" s="26"/>
      <c r="AND15" s="26"/>
      <c r="ANE15" s="26"/>
      <c r="ANF15" s="26"/>
      <c r="ANG15" s="26"/>
      <c r="ANH15" s="26"/>
      <c r="ANI15" s="26"/>
      <c r="ANJ15" s="26"/>
      <c r="ANK15" s="26"/>
      <c r="ANL15" s="26"/>
      <c r="ANM15" s="26"/>
      <c r="ANN15" s="26"/>
      <c r="ANO15" s="26"/>
      <c r="ANP15" s="26"/>
      <c r="ANQ15" s="26"/>
      <c r="ANR15" s="26"/>
      <c r="ANS15" s="26"/>
      <c r="ANT15" s="26"/>
      <c r="ANU15" s="26"/>
      <c r="ANV15" s="26"/>
      <c r="ANW15" s="26"/>
      <c r="ANX15" s="26"/>
      <c r="ANY15" s="26"/>
      <c r="ANZ15" s="26"/>
      <c r="AOA15" s="26"/>
      <c r="AOB15" s="26"/>
      <c r="AOC15" s="26"/>
      <c r="AOD15" s="26"/>
      <c r="AOE15" s="26"/>
      <c r="AOF15" s="26"/>
      <c r="AOG15" s="26"/>
      <c r="AOH15" s="26"/>
      <c r="AOI15" s="26"/>
      <c r="AOJ15" s="26"/>
      <c r="AOK15" s="26"/>
      <c r="AOL15" s="26"/>
      <c r="AOM15" s="26"/>
      <c r="AON15" s="26"/>
      <c r="AOO15" s="26"/>
      <c r="AOP15" s="26"/>
      <c r="AOQ15" s="26"/>
      <c r="AOR15" s="26"/>
      <c r="AOS15" s="26"/>
      <c r="AOT15" s="26"/>
      <c r="AOU15" s="26"/>
      <c r="AOV15" s="26"/>
      <c r="AOW15" s="26"/>
      <c r="AOX15" s="26"/>
      <c r="AOY15" s="26"/>
      <c r="AOZ15" s="26"/>
      <c r="APA15" s="26"/>
      <c r="APB15" s="26"/>
      <c r="APC15" s="26"/>
      <c r="APD15" s="26"/>
      <c r="APE15" s="26"/>
      <c r="APF15" s="26"/>
      <c r="APG15" s="26"/>
      <c r="APH15" s="26"/>
      <c r="API15" s="26"/>
      <c r="APJ15" s="26"/>
      <c r="APK15" s="26"/>
      <c r="APL15" s="26"/>
      <c r="APM15" s="26"/>
      <c r="APN15" s="26"/>
      <c r="APO15" s="26"/>
      <c r="APP15" s="26"/>
      <c r="APQ15" s="26"/>
      <c r="APR15" s="26"/>
      <c r="APS15" s="26"/>
      <c r="APT15" s="26"/>
      <c r="APU15" s="26"/>
      <c r="APV15" s="26"/>
      <c r="APW15" s="26"/>
      <c r="APX15" s="26"/>
      <c r="APY15" s="26"/>
      <c r="APZ15" s="26"/>
      <c r="AQA15" s="26"/>
      <c r="AQB15" s="26"/>
      <c r="AQC15" s="26"/>
      <c r="AQD15" s="26"/>
      <c r="AQE15" s="26"/>
      <c r="AQF15" s="26"/>
      <c r="AQG15" s="26"/>
      <c r="AQH15" s="26"/>
      <c r="AQI15" s="26"/>
      <c r="AQJ15" s="26"/>
      <c r="AQK15" s="26"/>
      <c r="AQL15" s="26"/>
      <c r="AQM15" s="26"/>
      <c r="AQN15" s="26"/>
      <c r="AQO15" s="26"/>
      <c r="AQP15" s="26"/>
      <c r="AQQ15" s="26"/>
      <c r="AQR15" s="26"/>
      <c r="AQS15" s="26"/>
      <c r="AQT15" s="26"/>
      <c r="AQU15" s="26"/>
      <c r="AQV15" s="26"/>
      <c r="AQW15" s="26"/>
      <c r="AQX15" s="26"/>
      <c r="AQY15" s="26"/>
      <c r="AQZ15" s="26"/>
      <c r="ARA15" s="26"/>
      <c r="ARB15" s="26"/>
      <c r="ARC15" s="26"/>
      <c r="ARD15" s="26"/>
      <c r="ARE15" s="26"/>
      <c r="ARF15" s="26"/>
      <c r="ARG15" s="26"/>
      <c r="ARH15" s="26"/>
      <c r="ARI15" s="26"/>
      <c r="ARJ15" s="26"/>
      <c r="ARK15" s="26"/>
      <c r="ARL15" s="26"/>
      <c r="ARM15" s="26"/>
      <c r="ARN15" s="26"/>
      <c r="ARO15" s="26"/>
      <c r="ARP15" s="26"/>
      <c r="ARQ15" s="26"/>
      <c r="ARR15" s="26"/>
      <c r="ARS15" s="26"/>
      <c r="ART15" s="26"/>
      <c r="ARU15" s="26"/>
      <c r="ARV15" s="26"/>
      <c r="ARW15" s="26"/>
      <c r="ARX15" s="26"/>
      <c r="ARY15" s="26"/>
      <c r="ARZ15" s="26"/>
      <c r="ASA15" s="26"/>
      <c r="ASB15" s="26"/>
      <c r="ASC15" s="26"/>
      <c r="ASD15" s="26"/>
      <c r="ASE15" s="26"/>
      <c r="ASF15" s="26"/>
      <c r="ASG15" s="26"/>
      <c r="ASH15" s="26"/>
      <c r="ASI15" s="26"/>
      <c r="ASJ15" s="26"/>
      <c r="ASK15" s="26"/>
      <c r="ASL15" s="26"/>
      <c r="ASM15" s="26"/>
      <c r="ASN15" s="26"/>
      <c r="ASO15" s="26"/>
      <c r="ASP15" s="26"/>
      <c r="ASQ15" s="26"/>
      <c r="ASR15" s="26"/>
      <c r="ASS15" s="26"/>
      <c r="AST15" s="26"/>
      <c r="ASU15" s="26"/>
      <c r="ASV15" s="26"/>
      <c r="ASW15" s="26"/>
      <c r="ASX15" s="26"/>
      <c r="ASY15" s="26"/>
      <c r="ASZ15" s="26"/>
      <c r="ATA15" s="26"/>
      <c r="ATB15" s="26"/>
      <c r="ATC15" s="26"/>
      <c r="ATD15" s="26"/>
      <c r="ATE15" s="26"/>
      <c r="ATF15" s="26"/>
      <c r="ATG15" s="26"/>
      <c r="ATH15" s="26"/>
      <c r="ATI15" s="26"/>
      <c r="ATJ15" s="26"/>
      <c r="ATK15" s="26"/>
      <c r="ATL15" s="26"/>
      <c r="ATM15" s="26"/>
      <c r="ATN15" s="26"/>
      <c r="ATO15" s="26"/>
      <c r="ATP15" s="26"/>
      <c r="ATQ15" s="26"/>
      <c r="ATR15" s="26"/>
      <c r="ATS15" s="26"/>
      <c r="ATT15" s="26"/>
      <c r="ATU15" s="26"/>
      <c r="ATV15" s="26"/>
      <c r="ATW15" s="26"/>
      <c r="ATX15" s="26"/>
      <c r="ATY15" s="26"/>
      <c r="ATZ15" s="26"/>
      <c r="AUA15" s="26"/>
      <c r="AUB15" s="26"/>
      <c r="AUC15" s="26"/>
      <c r="AUD15" s="26"/>
      <c r="AUE15" s="26"/>
      <c r="AUF15" s="26"/>
      <c r="AUG15" s="26"/>
      <c r="AUH15" s="26"/>
      <c r="AUI15" s="26"/>
      <c r="AUJ15" s="26"/>
      <c r="AUK15" s="26"/>
      <c r="AUL15" s="26"/>
      <c r="AUM15" s="26"/>
      <c r="AUN15" s="26"/>
      <c r="AUO15" s="26"/>
      <c r="AUP15" s="26"/>
      <c r="AUQ15" s="26"/>
      <c r="AUR15" s="26"/>
      <c r="AUS15" s="26"/>
      <c r="AUT15" s="26"/>
      <c r="AUU15" s="26"/>
      <c r="AUV15" s="26"/>
      <c r="AUW15" s="26"/>
      <c r="AUX15" s="26"/>
      <c r="AUY15" s="26"/>
      <c r="AUZ15" s="26"/>
      <c r="AVA15" s="26"/>
      <c r="AVB15" s="26"/>
      <c r="AVC15" s="26"/>
      <c r="AVD15" s="26"/>
      <c r="AVE15" s="26"/>
      <c r="AVF15" s="26"/>
      <c r="AVG15" s="26"/>
      <c r="AVH15" s="26"/>
      <c r="AVI15" s="26"/>
      <c r="AVJ15" s="26"/>
      <c r="AVK15" s="26"/>
      <c r="AVL15" s="26"/>
      <c r="AVM15" s="26"/>
      <c r="AVN15" s="26"/>
      <c r="AVO15" s="26"/>
      <c r="AVP15" s="26"/>
      <c r="AVQ15" s="26"/>
      <c r="AVR15" s="26"/>
      <c r="AVS15" s="26"/>
      <c r="AVT15" s="26"/>
      <c r="AVU15" s="26"/>
      <c r="AVV15" s="26"/>
      <c r="AVW15" s="26"/>
      <c r="AVX15" s="26"/>
      <c r="AVY15" s="26"/>
      <c r="AVZ15" s="26"/>
      <c r="AWA15" s="26"/>
      <c r="AWB15" s="26"/>
      <c r="AWC15" s="26"/>
      <c r="AWD15" s="26"/>
      <c r="AWE15" s="26"/>
      <c r="AWF15" s="26"/>
      <c r="AWG15" s="26"/>
      <c r="AWH15" s="26"/>
      <c r="AWI15" s="26"/>
      <c r="AWJ15" s="26"/>
      <c r="AWK15" s="26"/>
      <c r="AWL15" s="26"/>
      <c r="AWM15" s="26"/>
      <c r="AWN15" s="26"/>
      <c r="AWO15" s="26"/>
      <c r="AWP15" s="26"/>
      <c r="AWQ15" s="26"/>
      <c r="AWR15" s="26"/>
      <c r="AWS15" s="26"/>
      <c r="AWT15" s="26"/>
      <c r="AWU15" s="26"/>
      <c r="AWV15" s="26"/>
      <c r="AWW15" s="26"/>
      <c r="AWX15" s="26"/>
      <c r="AWY15" s="26"/>
      <c r="AWZ15" s="26"/>
      <c r="AXA15" s="26"/>
      <c r="AXB15" s="26"/>
      <c r="AXC15" s="26"/>
      <c r="AXD15" s="26"/>
      <c r="AXE15" s="26"/>
      <c r="AXF15" s="26"/>
      <c r="AXG15" s="26"/>
      <c r="AXH15" s="26"/>
      <c r="AXI15" s="26"/>
      <c r="AXJ15" s="26"/>
      <c r="AXK15" s="26"/>
      <c r="AXL15" s="26"/>
      <c r="AXM15" s="26"/>
      <c r="AXN15" s="26"/>
      <c r="AXO15" s="26"/>
      <c r="AXP15" s="26"/>
      <c r="AXQ15" s="26"/>
      <c r="AXR15" s="26"/>
      <c r="AXS15" s="26"/>
      <c r="AXT15" s="26"/>
      <c r="AXU15" s="26"/>
      <c r="AXV15" s="26"/>
      <c r="AXW15" s="26"/>
      <c r="AXX15" s="26"/>
      <c r="AXY15" s="26"/>
      <c r="AXZ15" s="26"/>
      <c r="AYA15" s="26"/>
      <c r="AYB15" s="26"/>
      <c r="AYC15" s="26"/>
      <c r="AYD15" s="26"/>
      <c r="AYE15" s="26"/>
      <c r="AYF15" s="26"/>
      <c r="AYG15" s="26"/>
      <c r="AYH15" s="26"/>
      <c r="AYI15" s="26"/>
      <c r="AYJ15" s="26"/>
      <c r="AYK15" s="26"/>
      <c r="AYL15" s="26"/>
      <c r="AYM15" s="26"/>
      <c r="AYN15" s="26"/>
      <c r="AYO15" s="26"/>
      <c r="AYP15" s="26"/>
      <c r="AYQ15" s="26"/>
      <c r="AYR15" s="26"/>
      <c r="AYS15" s="26"/>
      <c r="AYT15" s="26"/>
      <c r="AYU15" s="26"/>
      <c r="AYV15" s="26"/>
      <c r="AYW15" s="26"/>
      <c r="AYX15" s="26"/>
      <c r="AYY15" s="26"/>
      <c r="AYZ15" s="26"/>
      <c r="AZA15" s="26"/>
      <c r="AZB15" s="26"/>
      <c r="AZC15" s="26"/>
      <c r="AZD15" s="26"/>
      <c r="AZE15" s="26"/>
      <c r="AZF15" s="26"/>
      <c r="AZG15" s="26"/>
      <c r="AZH15" s="26"/>
      <c r="AZI15" s="26"/>
      <c r="AZJ15" s="26"/>
      <c r="AZK15" s="26"/>
      <c r="AZL15" s="26"/>
      <c r="AZM15" s="26"/>
      <c r="AZN15" s="26"/>
      <c r="AZO15" s="26"/>
      <c r="AZP15" s="26"/>
      <c r="AZQ15" s="26"/>
      <c r="AZR15" s="26"/>
      <c r="AZS15" s="26"/>
      <c r="AZT15" s="26"/>
      <c r="AZU15" s="26"/>
      <c r="AZV15" s="26"/>
      <c r="AZW15" s="26"/>
      <c r="AZX15" s="26"/>
      <c r="AZY15" s="26"/>
      <c r="AZZ15" s="26"/>
      <c r="BAA15" s="26"/>
      <c r="BAB15" s="26"/>
      <c r="BAC15" s="26"/>
      <c r="BAD15" s="26"/>
      <c r="BAE15" s="26"/>
      <c r="BAF15" s="26"/>
      <c r="BAG15" s="26"/>
      <c r="BAH15" s="26"/>
      <c r="BAI15" s="26"/>
      <c r="BAJ15" s="26"/>
      <c r="BAK15" s="26"/>
      <c r="BAL15" s="26"/>
      <c r="BAM15" s="26"/>
      <c r="BAN15" s="26"/>
      <c r="BAO15" s="26"/>
      <c r="BAP15" s="26"/>
      <c r="BAQ15" s="26"/>
      <c r="BAR15" s="26"/>
      <c r="BAS15" s="26"/>
      <c r="BAT15" s="26"/>
      <c r="BAU15" s="26"/>
      <c r="BAV15" s="26"/>
      <c r="BAW15" s="26"/>
      <c r="BAX15" s="26"/>
      <c r="BAY15" s="26"/>
      <c r="BAZ15" s="26"/>
      <c r="BBA15" s="26"/>
      <c r="BBB15" s="26"/>
      <c r="BBC15" s="26"/>
      <c r="BBD15" s="26"/>
      <c r="BBE15" s="26"/>
      <c r="BBF15" s="26"/>
      <c r="BBG15" s="26"/>
      <c r="BBH15" s="26"/>
      <c r="BBI15" s="26"/>
      <c r="BBJ15" s="26"/>
      <c r="BBK15" s="26"/>
      <c r="BBL15" s="26"/>
      <c r="BBM15" s="26"/>
      <c r="BBN15" s="26"/>
      <c r="BBO15" s="26"/>
      <c r="BBP15" s="26"/>
      <c r="BBQ15" s="26"/>
      <c r="BBR15" s="26"/>
      <c r="BBS15" s="26"/>
      <c r="BBT15" s="26"/>
      <c r="BBU15" s="26"/>
      <c r="BBV15" s="26"/>
      <c r="BBW15" s="26"/>
      <c r="BBX15" s="26"/>
      <c r="BBY15" s="26"/>
      <c r="BBZ15" s="26"/>
      <c r="BCA15" s="26"/>
      <c r="BCB15" s="26"/>
      <c r="BCC15" s="26"/>
      <c r="BCD15" s="26"/>
      <c r="BCE15" s="26"/>
      <c r="BCF15" s="26"/>
      <c r="BCG15" s="26"/>
      <c r="BCH15" s="26"/>
      <c r="BCI15" s="26"/>
      <c r="BCJ15" s="26"/>
      <c r="BCK15" s="26"/>
      <c r="BCL15" s="26"/>
      <c r="BCM15" s="26"/>
      <c r="BCN15" s="26"/>
      <c r="BCO15" s="26"/>
      <c r="BCP15" s="26"/>
      <c r="BCQ15" s="26"/>
      <c r="BCR15" s="26"/>
      <c r="BCS15" s="26"/>
      <c r="BCT15" s="26"/>
      <c r="BCU15" s="26"/>
      <c r="BCV15" s="26"/>
      <c r="BCW15" s="26"/>
      <c r="BCX15" s="26"/>
      <c r="BCY15" s="26"/>
      <c r="BCZ15" s="26"/>
      <c r="BDA15" s="26"/>
      <c r="BDB15" s="26"/>
      <c r="BDC15" s="26"/>
      <c r="BDD15" s="26"/>
      <c r="BDE15" s="26"/>
      <c r="BDF15" s="26"/>
      <c r="BDG15" s="26"/>
      <c r="BDH15" s="26"/>
      <c r="BDI15" s="26"/>
      <c r="BDJ15" s="26"/>
      <c r="BDK15" s="26"/>
      <c r="BDL15" s="26"/>
      <c r="BDM15" s="26"/>
      <c r="BDN15" s="26"/>
      <c r="BDO15" s="26"/>
      <c r="BDP15" s="26"/>
      <c r="BDQ15" s="26"/>
      <c r="BDR15" s="26"/>
      <c r="BDS15" s="26"/>
      <c r="BDT15" s="26"/>
      <c r="BDU15" s="26"/>
      <c r="BDV15" s="26"/>
      <c r="BDW15" s="26"/>
      <c r="BDX15" s="26"/>
      <c r="BDY15" s="26"/>
      <c r="BDZ15" s="26"/>
      <c r="BEA15" s="26"/>
      <c r="BEB15" s="26"/>
      <c r="BEC15" s="26"/>
      <c r="BED15" s="26"/>
      <c r="BEE15" s="26"/>
      <c r="BEF15" s="26"/>
      <c r="BEG15" s="26"/>
      <c r="BEH15" s="26"/>
      <c r="BEI15" s="26"/>
      <c r="BEJ15" s="26"/>
      <c r="BEK15" s="26"/>
      <c r="BEL15" s="26"/>
      <c r="BEM15" s="26"/>
      <c r="BEN15" s="26"/>
      <c r="BEO15" s="26"/>
      <c r="BEP15" s="26"/>
      <c r="BEQ15" s="26"/>
      <c r="BER15" s="26"/>
      <c r="BES15" s="26"/>
      <c r="BET15" s="26"/>
      <c r="BEU15" s="26"/>
      <c r="BEV15" s="26"/>
      <c r="BEW15" s="26"/>
      <c r="BEX15" s="26"/>
      <c r="BEY15" s="26"/>
      <c r="BEZ15" s="26"/>
      <c r="BFA15" s="26"/>
      <c r="BFB15" s="26"/>
      <c r="BFC15" s="26"/>
      <c r="BFD15" s="26"/>
      <c r="BFE15" s="26"/>
      <c r="BFF15" s="26"/>
      <c r="BFG15" s="26"/>
      <c r="BFH15" s="26"/>
      <c r="BFI15" s="26"/>
      <c r="BFJ15" s="26"/>
      <c r="BFK15" s="26"/>
      <c r="BFL15" s="26"/>
      <c r="BFM15" s="26"/>
      <c r="BFN15" s="26"/>
      <c r="BFO15" s="26"/>
      <c r="BFP15" s="26"/>
      <c r="BFQ15" s="26"/>
      <c r="BFR15" s="26"/>
      <c r="BFS15" s="26"/>
      <c r="BFT15" s="26"/>
      <c r="BFU15" s="26"/>
      <c r="BFV15" s="26"/>
      <c r="BFW15" s="26"/>
      <c r="BFX15" s="26"/>
      <c r="BFY15" s="26"/>
      <c r="BFZ15" s="26"/>
      <c r="BGA15" s="26"/>
      <c r="BGB15" s="26"/>
      <c r="BGC15" s="26"/>
      <c r="BGD15" s="26"/>
      <c r="BGE15" s="26"/>
      <c r="BGF15" s="26"/>
      <c r="BGG15" s="26"/>
      <c r="BGH15" s="26"/>
      <c r="BGI15" s="26"/>
      <c r="BGJ15" s="26"/>
      <c r="BGK15" s="26"/>
      <c r="BGL15" s="26"/>
      <c r="BGM15" s="26"/>
      <c r="BGN15" s="26"/>
      <c r="BGO15" s="26"/>
      <c r="BGP15" s="26"/>
      <c r="BGQ15" s="26"/>
      <c r="BGR15" s="26"/>
      <c r="BGS15" s="26"/>
      <c r="BGT15" s="26"/>
      <c r="BGU15" s="26"/>
      <c r="BGV15" s="26"/>
      <c r="BGW15" s="26"/>
      <c r="BGX15" s="26"/>
      <c r="BGY15" s="26"/>
      <c r="BGZ15" s="26"/>
      <c r="BHA15" s="26"/>
      <c r="BHB15" s="26"/>
      <c r="BHC15" s="26"/>
      <c r="BHD15" s="26"/>
      <c r="BHE15" s="26"/>
      <c r="BHF15" s="26"/>
      <c r="BHG15" s="26"/>
      <c r="BHH15" s="26"/>
      <c r="BHI15" s="26"/>
      <c r="BHJ15" s="26"/>
      <c r="BHK15" s="26"/>
      <c r="BHL15" s="26"/>
      <c r="BHM15" s="26"/>
      <c r="BHN15" s="26"/>
      <c r="BHO15" s="26"/>
      <c r="BHP15" s="26"/>
      <c r="BHQ15" s="26"/>
      <c r="BHR15" s="26"/>
      <c r="BHS15" s="26"/>
      <c r="BHT15" s="26"/>
      <c r="BHU15" s="26"/>
      <c r="BHV15" s="26"/>
      <c r="BHW15" s="26"/>
      <c r="BHX15" s="26"/>
      <c r="BHY15" s="26"/>
      <c r="BHZ15" s="26"/>
      <c r="BIA15" s="26"/>
      <c r="BIB15" s="26"/>
      <c r="BIC15" s="26"/>
      <c r="BID15" s="26"/>
      <c r="BIE15" s="26"/>
      <c r="BIF15" s="26"/>
      <c r="BIG15" s="26"/>
      <c r="BIH15" s="26"/>
      <c r="BII15" s="26"/>
      <c r="BIJ15" s="26"/>
      <c r="BIK15" s="26"/>
      <c r="BIL15" s="26"/>
      <c r="BIM15" s="26"/>
      <c r="BIN15" s="26"/>
      <c r="BIO15" s="26"/>
      <c r="BIP15" s="26"/>
      <c r="BIQ15" s="26"/>
      <c r="BIR15" s="26"/>
      <c r="BIS15" s="26"/>
      <c r="BIT15" s="26"/>
      <c r="BIU15" s="26"/>
      <c r="BIV15" s="26"/>
      <c r="BIW15" s="26"/>
      <c r="BIX15" s="26"/>
      <c r="BIY15" s="26"/>
      <c r="BIZ15" s="26"/>
      <c r="BJA15" s="26"/>
      <c r="BJB15" s="26"/>
      <c r="BJC15" s="26"/>
      <c r="BJD15" s="26"/>
      <c r="BJE15" s="26"/>
      <c r="BJF15" s="26"/>
      <c r="BJG15" s="26"/>
      <c r="BJH15" s="26"/>
      <c r="BJI15" s="26"/>
      <c r="BJJ15" s="26"/>
      <c r="BJK15" s="26"/>
      <c r="BJL15" s="26"/>
      <c r="BJM15" s="26"/>
      <c r="BJN15" s="26"/>
      <c r="BJO15" s="26"/>
      <c r="BJP15" s="26"/>
      <c r="BJQ15" s="26"/>
      <c r="BJR15" s="26"/>
      <c r="BJS15" s="26"/>
      <c r="BJT15" s="26"/>
      <c r="BJU15" s="26"/>
      <c r="BJV15" s="26"/>
      <c r="BJW15" s="26"/>
      <c r="BJX15" s="26"/>
      <c r="BJY15" s="26"/>
      <c r="BJZ15" s="26"/>
      <c r="BKA15" s="26"/>
      <c r="BKB15" s="26"/>
      <c r="BKC15" s="26"/>
      <c r="BKD15" s="26"/>
      <c r="BKE15" s="26"/>
      <c r="BKF15" s="26"/>
      <c r="BKG15" s="26"/>
      <c r="BKH15" s="26"/>
      <c r="BKI15" s="26"/>
      <c r="BKJ15" s="26"/>
      <c r="BKK15" s="26"/>
      <c r="BKL15" s="26"/>
      <c r="BKM15" s="26"/>
      <c r="BKN15" s="26"/>
      <c r="BKO15" s="26"/>
      <c r="BKP15" s="26"/>
      <c r="BKQ15" s="26"/>
      <c r="BKR15" s="26"/>
      <c r="BKS15" s="26"/>
      <c r="BKT15" s="26"/>
      <c r="BKU15" s="26"/>
      <c r="BKV15" s="26"/>
      <c r="BKW15" s="26"/>
      <c r="BKX15" s="26"/>
      <c r="BKY15" s="26"/>
      <c r="BKZ15" s="26"/>
      <c r="BLA15" s="26"/>
      <c r="BLB15" s="26"/>
      <c r="BLC15" s="26"/>
      <c r="BLD15" s="26"/>
      <c r="BLE15" s="26"/>
      <c r="BLF15" s="26"/>
      <c r="BLG15" s="26"/>
      <c r="BLH15" s="26"/>
      <c r="BLI15" s="26"/>
      <c r="BLJ15" s="26"/>
      <c r="BLK15" s="26"/>
      <c r="BLL15" s="26"/>
      <c r="BLM15" s="26"/>
      <c r="BLN15" s="26"/>
      <c r="BLO15" s="26"/>
      <c r="BLP15" s="26"/>
      <c r="BLQ15" s="26"/>
      <c r="BLR15" s="26"/>
      <c r="BLS15" s="26"/>
      <c r="BLT15" s="26"/>
      <c r="BLU15" s="26"/>
      <c r="BLV15" s="26"/>
      <c r="BLW15" s="26"/>
      <c r="BLX15" s="26"/>
      <c r="BLY15" s="26"/>
      <c r="BLZ15" s="26"/>
      <c r="BMA15" s="26"/>
      <c r="BMB15" s="26"/>
      <c r="BMC15" s="26"/>
      <c r="BMD15" s="26"/>
      <c r="BME15" s="26"/>
      <c r="BMF15" s="26"/>
      <c r="BMG15" s="26"/>
      <c r="BMH15" s="26"/>
      <c r="BMI15" s="26"/>
      <c r="BMJ15" s="26"/>
      <c r="BMK15" s="26"/>
      <c r="BML15" s="26"/>
      <c r="BMM15" s="26"/>
      <c r="BMN15" s="26"/>
      <c r="BMO15" s="26"/>
      <c r="BMP15" s="26"/>
      <c r="BMQ15" s="26"/>
      <c r="BMR15" s="26"/>
      <c r="BMS15" s="26"/>
      <c r="BMT15" s="26"/>
      <c r="BMU15" s="26"/>
      <c r="BMV15" s="26"/>
      <c r="BMW15" s="26"/>
      <c r="BMX15" s="26"/>
      <c r="BMY15" s="26"/>
      <c r="BMZ15" s="26"/>
      <c r="BNA15" s="26"/>
      <c r="BNB15" s="26"/>
      <c r="BNC15" s="26"/>
      <c r="BND15" s="26"/>
      <c r="BNE15" s="26"/>
      <c r="BNF15" s="26"/>
      <c r="BNG15" s="26"/>
      <c r="BNH15" s="26"/>
      <c r="BNI15" s="26"/>
      <c r="BNJ15" s="26"/>
      <c r="BNK15" s="26"/>
      <c r="BNL15" s="26"/>
      <c r="BNM15" s="26"/>
      <c r="BNN15" s="26"/>
      <c r="BNO15" s="26"/>
      <c r="BNP15" s="26"/>
      <c r="BNQ15" s="26"/>
      <c r="BNR15" s="26"/>
      <c r="BNS15" s="26"/>
      <c r="BNT15" s="26"/>
      <c r="BNU15" s="26"/>
      <c r="BNV15" s="26"/>
      <c r="BNW15" s="26"/>
      <c r="BNX15" s="26"/>
      <c r="BNY15" s="26"/>
      <c r="BNZ15" s="26"/>
      <c r="BOA15" s="26"/>
      <c r="BOB15" s="26"/>
      <c r="BOC15" s="26"/>
      <c r="BOD15" s="26"/>
      <c r="BOE15" s="26"/>
      <c r="BOF15" s="26"/>
      <c r="BOG15" s="26"/>
      <c r="BOH15" s="26"/>
      <c r="BOI15" s="26"/>
      <c r="BOJ15" s="26"/>
      <c r="BOK15" s="26"/>
      <c r="BOL15" s="26"/>
      <c r="BOM15" s="26"/>
      <c r="BON15" s="26"/>
      <c r="BOO15" s="26"/>
      <c r="BOP15" s="26"/>
      <c r="BOQ15" s="26"/>
      <c r="BOR15" s="26"/>
      <c r="BOS15" s="26"/>
      <c r="BOT15" s="26"/>
      <c r="BOU15" s="26"/>
      <c r="BOV15" s="26"/>
      <c r="BOW15" s="26"/>
      <c r="BOX15" s="26"/>
      <c r="BOY15" s="26"/>
      <c r="BOZ15" s="26"/>
      <c r="BPA15" s="26"/>
      <c r="BPB15" s="26"/>
      <c r="BPC15" s="26"/>
      <c r="BPD15" s="26"/>
      <c r="BPE15" s="26"/>
      <c r="BPF15" s="26"/>
      <c r="BPG15" s="26"/>
      <c r="BPH15" s="26"/>
      <c r="BPI15" s="26"/>
      <c r="BPJ15" s="26"/>
      <c r="BPK15" s="26"/>
      <c r="BPL15" s="26"/>
      <c r="BPM15" s="26"/>
      <c r="BPN15" s="26"/>
      <c r="BPO15" s="26"/>
      <c r="BPP15" s="26"/>
      <c r="BPQ15" s="26"/>
      <c r="BPR15" s="26"/>
      <c r="BPS15" s="26"/>
      <c r="BPT15" s="26"/>
      <c r="BPU15" s="26"/>
      <c r="BPV15" s="26"/>
      <c r="BPW15" s="26"/>
      <c r="BPX15" s="26"/>
      <c r="BPY15" s="26"/>
      <c r="BPZ15" s="26"/>
      <c r="BQA15" s="26"/>
      <c r="BQB15" s="26"/>
      <c r="BQC15" s="26"/>
      <c r="BQD15" s="26"/>
      <c r="BQE15" s="26"/>
      <c r="BQF15" s="26"/>
      <c r="BQG15" s="26"/>
      <c r="BQH15" s="26"/>
      <c r="BQI15" s="26"/>
      <c r="BQJ15" s="26"/>
      <c r="BQK15" s="26"/>
      <c r="BQL15" s="26"/>
      <c r="BQM15" s="26"/>
      <c r="BQN15" s="26"/>
      <c r="BQO15" s="26"/>
      <c r="BQP15" s="26"/>
      <c r="BQQ15" s="26"/>
      <c r="BQR15" s="26"/>
      <c r="BQS15" s="26"/>
      <c r="BQT15" s="26"/>
      <c r="BQU15" s="26"/>
      <c r="BQV15" s="26"/>
      <c r="BQW15" s="26"/>
      <c r="BQX15" s="26"/>
      <c r="BQY15" s="26"/>
      <c r="BQZ15" s="26"/>
      <c r="BRA15" s="26"/>
      <c r="BRB15" s="26"/>
      <c r="BRC15" s="26"/>
      <c r="BRD15" s="26"/>
      <c r="BRE15" s="26"/>
      <c r="BRF15" s="26"/>
      <c r="BRG15" s="26"/>
      <c r="BRH15" s="26"/>
      <c r="BRI15" s="26"/>
      <c r="BRJ15" s="26"/>
      <c r="BRK15" s="26"/>
      <c r="BRL15" s="26"/>
      <c r="BRM15" s="26"/>
      <c r="BRN15" s="26"/>
      <c r="BRO15" s="26"/>
      <c r="BRP15" s="26"/>
      <c r="BRQ15" s="26"/>
      <c r="BRR15" s="26"/>
      <c r="BRS15" s="26"/>
      <c r="BRT15" s="26"/>
      <c r="BRU15" s="26"/>
      <c r="BRV15" s="26"/>
      <c r="BRW15" s="26"/>
      <c r="BRX15" s="26"/>
      <c r="BRY15" s="26"/>
      <c r="BRZ15" s="26"/>
      <c r="BSA15" s="26"/>
      <c r="BSB15" s="26"/>
      <c r="BSC15" s="26"/>
      <c r="BSD15" s="26"/>
      <c r="BSE15" s="26"/>
      <c r="BSF15" s="26"/>
      <c r="BSG15" s="26"/>
      <c r="BSH15" s="26"/>
      <c r="BSI15" s="26"/>
      <c r="BSJ15" s="26"/>
      <c r="BSK15" s="26"/>
      <c r="BSL15" s="26"/>
      <c r="BSM15" s="26"/>
      <c r="BSN15" s="26"/>
      <c r="BSO15" s="26"/>
      <c r="BSP15" s="26"/>
      <c r="BSQ15" s="26"/>
      <c r="BSR15" s="26"/>
      <c r="BSS15" s="26"/>
      <c r="BST15" s="26"/>
      <c r="BSU15" s="26"/>
      <c r="BSV15" s="26"/>
      <c r="BSW15" s="26"/>
      <c r="BSX15" s="26"/>
      <c r="BSY15" s="26"/>
      <c r="BSZ15" s="26"/>
      <c r="BTA15" s="26"/>
      <c r="BTB15" s="26"/>
      <c r="BTC15" s="26"/>
      <c r="BTD15" s="26"/>
      <c r="BTE15" s="26"/>
      <c r="BTF15" s="26"/>
      <c r="BTG15" s="26"/>
      <c r="BTH15" s="26"/>
      <c r="BTI15" s="26"/>
      <c r="BTJ15" s="26"/>
      <c r="BTK15" s="26"/>
      <c r="BTL15" s="26"/>
      <c r="BTM15" s="26"/>
      <c r="BTN15" s="26"/>
      <c r="BTO15" s="26"/>
      <c r="BTP15" s="26"/>
      <c r="BTQ15" s="26"/>
      <c r="BTR15" s="26"/>
      <c r="BTS15" s="26"/>
      <c r="BTT15" s="26"/>
      <c r="BTU15" s="26"/>
      <c r="BTV15" s="26"/>
      <c r="BTW15" s="26"/>
      <c r="BTX15" s="26"/>
      <c r="BTY15" s="26"/>
      <c r="BTZ15" s="26"/>
      <c r="BUA15" s="26"/>
      <c r="BUB15" s="26"/>
      <c r="BUC15" s="26"/>
      <c r="BUD15" s="26"/>
      <c r="BUE15" s="26"/>
      <c r="BUF15" s="26"/>
      <c r="BUG15" s="26"/>
      <c r="BUH15" s="26"/>
      <c r="BUI15" s="26"/>
      <c r="BUJ15" s="26"/>
      <c r="BUK15" s="26"/>
      <c r="BUL15" s="26"/>
      <c r="BUM15" s="26"/>
      <c r="BUN15" s="26"/>
      <c r="BUO15" s="26"/>
      <c r="BUP15" s="26"/>
      <c r="BUQ15" s="26"/>
      <c r="BUR15" s="26"/>
      <c r="BUS15" s="26"/>
      <c r="BUT15" s="26"/>
      <c r="BUU15" s="26"/>
      <c r="BUV15" s="26"/>
      <c r="BUW15" s="26"/>
      <c r="BUX15" s="26"/>
      <c r="BUY15" s="26"/>
      <c r="BUZ15" s="26"/>
      <c r="BVA15" s="26"/>
      <c r="BVB15" s="26"/>
      <c r="BVC15" s="26"/>
      <c r="BVD15" s="26"/>
      <c r="BVE15" s="26"/>
      <c r="BVF15" s="26"/>
      <c r="BVG15" s="26"/>
      <c r="BVH15" s="26"/>
      <c r="BVI15" s="26"/>
      <c r="BVJ15" s="26"/>
      <c r="BVK15" s="26"/>
      <c r="BVL15" s="26"/>
      <c r="BVM15" s="26"/>
      <c r="BVN15" s="26"/>
      <c r="BVO15" s="26"/>
      <c r="BVP15" s="26"/>
      <c r="BVQ15" s="26"/>
      <c r="BVR15" s="26"/>
      <c r="BVS15" s="26"/>
      <c r="BVT15" s="26"/>
      <c r="BVU15" s="26"/>
      <c r="BVV15" s="26"/>
      <c r="BVW15" s="26"/>
      <c r="BVX15" s="26"/>
      <c r="BVY15" s="26"/>
      <c r="BVZ15" s="26"/>
      <c r="BWA15" s="26"/>
      <c r="BWB15" s="26"/>
      <c r="BWC15" s="26"/>
      <c r="BWD15" s="26"/>
      <c r="BWE15" s="26"/>
      <c r="BWF15" s="26"/>
      <c r="BWG15" s="26"/>
      <c r="BWH15" s="26"/>
      <c r="BWI15" s="26"/>
      <c r="BWJ15" s="26"/>
      <c r="BWK15" s="26"/>
      <c r="BWL15" s="26"/>
      <c r="BWM15" s="26"/>
      <c r="BWN15" s="26"/>
      <c r="BWO15" s="26"/>
      <c r="BWP15" s="26"/>
      <c r="BWQ15" s="26"/>
      <c r="BWR15" s="26"/>
      <c r="BWS15" s="26"/>
      <c r="BWT15" s="26"/>
      <c r="BWU15" s="26"/>
      <c r="BWV15" s="26"/>
      <c r="BWW15" s="26"/>
      <c r="BWX15" s="26"/>
      <c r="BWY15" s="26"/>
      <c r="BWZ15" s="26"/>
      <c r="BXA15" s="26"/>
      <c r="BXB15" s="26"/>
      <c r="BXC15" s="26"/>
      <c r="BXD15" s="26"/>
      <c r="BXE15" s="26"/>
      <c r="BXF15" s="26"/>
      <c r="BXG15" s="26"/>
      <c r="BXH15" s="26"/>
      <c r="BXI15" s="26"/>
      <c r="BXJ15" s="26"/>
      <c r="BXK15" s="26"/>
      <c r="BXL15" s="26"/>
      <c r="BXM15" s="26"/>
      <c r="BXN15" s="26"/>
      <c r="BXO15" s="26"/>
      <c r="BXP15" s="26"/>
      <c r="BXQ15" s="26"/>
      <c r="BXR15" s="26"/>
      <c r="BXS15" s="26"/>
      <c r="BXT15" s="26"/>
      <c r="BXU15" s="26"/>
      <c r="BXV15" s="26"/>
      <c r="BXW15" s="26"/>
      <c r="BXX15" s="26"/>
      <c r="BXY15" s="26"/>
      <c r="BXZ15" s="26"/>
      <c r="BYA15" s="26"/>
      <c r="BYB15" s="26"/>
      <c r="BYC15" s="26"/>
      <c r="BYD15" s="26"/>
      <c r="BYE15" s="26"/>
      <c r="BYF15" s="26"/>
      <c r="BYG15" s="26"/>
      <c r="BYH15" s="26"/>
      <c r="BYI15" s="26"/>
      <c r="BYJ15" s="26"/>
      <c r="BYK15" s="26"/>
      <c r="BYL15" s="26"/>
      <c r="BYM15" s="26"/>
      <c r="BYN15" s="26"/>
      <c r="BYO15" s="26"/>
      <c r="BYP15" s="26"/>
      <c r="BYQ15" s="26"/>
      <c r="BYR15" s="26"/>
      <c r="BYS15" s="26"/>
      <c r="BYT15" s="26"/>
      <c r="BYU15" s="26"/>
      <c r="BYV15" s="26"/>
      <c r="BYW15" s="26"/>
      <c r="BYX15" s="26"/>
      <c r="BYY15" s="26"/>
      <c r="BYZ15" s="26"/>
      <c r="BZA15" s="26"/>
      <c r="BZB15" s="26"/>
      <c r="BZC15" s="26"/>
      <c r="BZD15" s="26"/>
      <c r="BZE15" s="26"/>
      <c r="BZF15" s="26"/>
      <c r="BZG15" s="26"/>
      <c r="BZH15" s="26"/>
      <c r="BZI15" s="26"/>
      <c r="BZJ15" s="26"/>
      <c r="BZK15" s="26"/>
      <c r="BZL15" s="26"/>
      <c r="BZM15" s="26"/>
      <c r="BZN15" s="26"/>
      <c r="BZO15" s="26"/>
      <c r="BZP15" s="26"/>
      <c r="BZQ15" s="26"/>
      <c r="BZR15" s="26"/>
      <c r="BZS15" s="26"/>
      <c r="BZT15" s="26"/>
      <c r="BZU15" s="26"/>
      <c r="BZV15" s="26"/>
      <c r="BZW15" s="26"/>
      <c r="BZX15" s="26"/>
      <c r="BZY15" s="26"/>
      <c r="BZZ15" s="26"/>
      <c r="CAA15" s="26"/>
      <c r="CAB15" s="26"/>
      <c r="CAC15" s="26"/>
      <c r="CAD15" s="26"/>
      <c r="CAE15" s="26"/>
      <c r="CAF15" s="26"/>
      <c r="CAG15" s="26"/>
      <c r="CAH15" s="26"/>
      <c r="CAI15" s="26"/>
      <c r="CAJ15" s="26"/>
      <c r="CAK15" s="26"/>
      <c r="CAL15" s="26"/>
      <c r="CAM15" s="26"/>
      <c r="CAN15" s="26"/>
      <c r="CAO15" s="26"/>
      <c r="CAP15" s="26"/>
      <c r="CAQ15" s="26"/>
      <c r="CAR15" s="26"/>
      <c r="CAS15" s="26"/>
      <c r="CAT15" s="26"/>
      <c r="CAU15" s="26"/>
      <c r="CAV15" s="26"/>
      <c r="CAW15" s="26"/>
      <c r="CAX15" s="26"/>
      <c r="CAY15" s="26"/>
      <c r="CAZ15" s="26"/>
      <c r="CBA15" s="26"/>
      <c r="CBB15" s="26"/>
      <c r="CBC15" s="26"/>
      <c r="CBD15" s="26"/>
      <c r="CBE15" s="26"/>
      <c r="CBF15" s="26"/>
      <c r="CBG15" s="26"/>
      <c r="CBH15" s="26"/>
      <c r="CBI15" s="26"/>
      <c r="CBJ15" s="26"/>
      <c r="CBK15" s="26"/>
      <c r="CBL15" s="26"/>
      <c r="CBM15" s="26"/>
      <c r="CBN15" s="26"/>
      <c r="CBO15" s="26"/>
      <c r="CBP15" s="26"/>
      <c r="CBQ15" s="26"/>
      <c r="CBR15" s="26"/>
      <c r="CBS15" s="26"/>
      <c r="CBT15" s="26"/>
      <c r="CBU15" s="26"/>
      <c r="CBV15" s="26"/>
      <c r="CBW15" s="26"/>
      <c r="CBX15" s="26"/>
      <c r="CBY15" s="26"/>
      <c r="CBZ15" s="26"/>
      <c r="CCA15" s="26"/>
      <c r="CCB15" s="26"/>
      <c r="CCC15" s="26"/>
      <c r="CCD15" s="26"/>
      <c r="CCE15" s="26"/>
      <c r="CCF15" s="26"/>
      <c r="CCG15" s="26"/>
      <c r="CCH15" s="26"/>
      <c r="CCI15" s="26"/>
      <c r="CCJ15" s="26"/>
      <c r="CCK15" s="26"/>
      <c r="CCL15" s="26"/>
      <c r="CCM15" s="26"/>
      <c r="CCN15" s="26"/>
      <c r="CCO15" s="26"/>
      <c r="CCP15" s="26"/>
      <c r="CCQ15" s="26"/>
      <c r="CCR15" s="26"/>
      <c r="CCS15" s="26"/>
      <c r="CCT15" s="26"/>
      <c r="CCU15" s="26"/>
      <c r="CCV15" s="26"/>
      <c r="CCW15" s="26"/>
      <c r="CCX15" s="26"/>
      <c r="CCY15" s="26"/>
      <c r="CCZ15" s="26"/>
      <c r="CDA15" s="26"/>
      <c r="CDB15" s="26"/>
      <c r="CDC15" s="26"/>
      <c r="CDD15" s="26"/>
      <c r="CDE15" s="26"/>
      <c r="CDF15" s="26"/>
      <c r="CDG15" s="26"/>
      <c r="CDH15" s="26"/>
      <c r="CDI15" s="26"/>
      <c r="CDJ15" s="26"/>
      <c r="CDK15" s="26"/>
      <c r="CDL15" s="26"/>
      <c r="CDM15" s="26"/>
      <c r="CDN15" s="26"/>
      <c r="CDO15" s="26"/>
      <c r="CDP15" s="26"/>
      <c r="CDQ15" s="26"/>
      <c r="CDR15" s="26"/>
      <c r="CDS15" s="26"/>
      <c r="CDT15" s="26"/>
      <c r="CDU15" s="26"/>
      <c r="CDV15" s="26"/>
      <c r="CDW15" s="26"/>
      <c r="CDX15" s="26"/>
      <c r="CDY15" s="26"/>
      <c r="CDZ15" s="26"/>
      <c r="CEA15" s="26"/>
      <c r="CEB15" s="26"/>
      <c r="CEC15" s="26"/>
      <c r="CED15" s="26"/>
      <c r="CEE15" s="26"/>
      <c r="CEF15" s="26"/>
      <c r="CEG15" s="26"/>
      <c r="CEH15" s="26"/>
      <c r="CEI15" s="26"/>
      <c r="CEJ15" s="26"/>
      <c r="CEK15" s="26"/>
      <c r="CEL15" s="26"/>
      <c r="CEM15" s="26"/>
      <c r="CEN15" s="26"/>
      <c r="CEO15" s="26"/>
      <c r="CEP15" s="26"/>
      <c r="CEQ15" s="26"/>
      <c r="CER15" s="26"/>
      <c r="CES15" s="26"/>
      <c r="CET15" s="26"/>
      <c r="CEU15" s="26"/>
      <c r="CEV15" s="26"/>
      <c r="CEW15" s="26"/>
      <c r="CEX15" s="26"/>
      <c r="CEY15" s="26"/>
      <c r="CEZ15" s="26"/>
      <c r="CFA15" s="26"/>
      <c r="CFB15" s="26"/>
      <c r="CFC15" s="26"/>
      <c r="CFD15" s="26"/>
      <c r="CFE15" s="26"/>
      <c r="CFF15" s="26"/>
      <c r="CFG15" s="26"/>
      <c r="CFH15" s="26"/>
      <c r="CFI15" s="26"/>
      <c r="CFJ15" s="26"/>
      <c r="CFK15" s="26"/>
      <c r="CFL15" s="26"/>
      <c r="CFM15" s="26"/>
      <c r="CFN15" s="26"/>
      <c r="CFO15" s="26"/>
      <c r="CFP15" s="26"/>
      <c r="CFQ15" s="26"/>
      <c r="CFR15" s="26"/>
      <c r="CFS15" s="26"/>
      <c r="CFT15" s="26"/>
      <c r="CFU15" s="26"/>
      <c r="CFV15" s="26"/>
      <c r="CFW15" s="26"/>
      <c r="CFX15" s="26"/>
      <c r="CFY15" s="26"/>
      <c r="CFZ15" s="26"/>
      <c r="CGA15" s="26"/>
      <c r="CGB15" s="26"/>
      <c r="CGC15" s="26"/>
      <c r="CGD15" s="26"/>
      <c r="CGE15" s="26"/>
      <c r="CGF15" s="26"/>
      <c r="CGG15" s="26"/>
      <c r="CGH15" s="26"/>
      <c r="CGI15" s="26"/>
      <c r="CGJ15" s="26"/>
      <c r="CGK15" s="26"/>
      <c r="CGL15" s="26"/>
      <c r="CGM15" s="26"/>
      <c r="CGN15" s="26"/>
      <c r="CGO15" s="26"/>
      <c r="CGP15" s="26"/>
      <c r="CGQ15" s="26"/>
      <c r="CGR15" s="26"/>
      <c r="CGS15" s="26"/>
      <c r="CGT15" s="26"/>
      <c r="CGU15" s="26"/>
      <c r="CGV15" s="26"/>
      <c r="CGW15" s="26"/>
      <c r="CGX15" s="26"/>
      <c r="CGY15" s="26"/>
      <c r="CGZ15" s="26"/>
      <c r="CHA15" s="26"/>
      <c r="CHB15" s="26"/>
      <c r="CHC15" s="26"/>
      <c r="CHD15" s="26"/>
      <c r="CHE15" s="26"/>
      <c r="CHF15" s="26"/>
      <c r="CHG15" s="26"/>
      <c r="CHH15" s="26"/>
      <c r="CHI15" s="26"/>
      <c r="CHJ15" s="26"/>
      <c r="CHK15" s="26"/>
      <c r="CHL15" s="26"/>
      <c r="CHM15" s="26"/>
      <c r="CHN15" s="26"/>
      <c r="CHO15" s="26"/>
      <c r="CHP15" s="26"/>
      <c r="CHQ15" s="26"/>
      <c r="CHR15" s="26"/>
      <c r="CHS15" s="26"/>
      <c r="CHT15" s="26"/>
      <c r="CHU15" s="26"/>
      <c r="CHV15" s="26"/>
      <c r="CHW15" s="26"/>
      <c r="CHX15" s="26"/>
      <c r="CHY15" s="26"/>
      <c r="CHZ15" s="26"/>
      <c r="CIA15" s="26"/>
      <c r="CIB15" s="26"/>
      <c r="CIC15" s="26"/>
      <c r="CID15" s="26"/>
      <c r="CIE15" s="26"/>
      <c r="CIF15" s="26"/>
      <c r="CIG15" s="26"/>
      <c r="CIH15" s="26"/>
      <c r="CII15" s="26"/>
      <c r="CIJ15" s="26"/>
      <c r="CIK15" s="26"/>
      <c r="CIL15" s="26"/>
      <c r="CIM15" s="26"/>
      <c r="CIN15" s="26"/>
      <c r="CIO15" s="26"/>
      <c r="CIP15" s="26"/>
      <c r="CIQ15" s="26"/>
      <c r="CIR15" s="26"/>
      <c r="CIS15" s="26"/>
      <c r="CIT15" s="26"/>
      <c r="CIU15" s="26"/>
      <c r="CIV15" s="26"/>
      <c r="CIW15" s="26"/>
      <c r="CIX15" s="26"/>
      <c r="CIY15" s="26"/>
      <c r="CIZ15" s="26"/>
      <c r="CJA15" s="26"/>
      <c r="CJB15" s="26"/>
      <c r="CJC15" s="26"/>
      <c r="CJD15" s="26"/>
      <c r="CJE15" s="26"/>
      <c r="CJF15" s="26"/>
      <c r="CJG15" s="26"/>
      <c r="CJH15" s="26"/>
      <c r="CJI15" s="26"/>
      <c r="CJJ15" s="26"/>
      <c r="CJK15" s="26"/>
      <c r="CJL15" s="26"/>
      <c r="CJM15" s="26"/>
      <c r="CJN15" s="26"/>
      <c r="CJO15" s="26"/>
      <c r="CJP15" s="26"/>
      <c r="CJQ15" s="26"/>
      <c r="CJR15" s="26"/>
      <c r="CJS15" s="26"/>
      <c r="CJT15" s="26"/>
      <c r="CJU15" s="26"/>
      <c r="CJV15" s="26"/>
      <c r="CJW15" s="26"/>
      <c r="CJX15" s="26"/>
      <c r="CJY15" s="26"/>
      <c r="CJZ15" s="26"/>
      <c r="CKA15" s="26"/>
      <c r="CKB15" s="26"/>
      <c r="CKC15" s="26"/>
      <c r="CKD15" s="26"/>
      <c r="CKE15" s="26"/>
      <c r="CKF15" s="26"/>
      <c r="CKG15" s="26"/>
      <c r="CKH15" s="26"/>
      <c r="CKI15" s="26"/>
      <c r="CKJ15" s="26"/>
      <c r="CKK15" s="26"/>
      <c r="CKL15" s="26"/>
      <c r="CKM15" s="26"/>
      <c r="CKN15" s="26"/>
      <c r="CKO15" s="26"/>
      <c r="CKP15" s="26"/>
      <c r="CKQ15" s="26"/>
      <c r="CKR15" s="26"/>
      <c r="CKS15" s="26"/>
      <c r="CKT15" s="26"/>
      <c r="CKU15" s="26"/>
      <c r="CKV15" s="26"/>
      <c r="CKW15" s="26"/>
      <c r="CKX15" s="26"/>
      <c r="CKY15" s="26"/>
      <c r="CKZ15" s="26"/>
      <c r="CLA15" s="26"/>
      <c r="CLB15" s="26"/>
      <c r="CLC15" s="26"/>
      <c r="CLD15" s="26"/>
      <c r="CLE15" s="26"/>
      <c r="CLF15" s="26"/>
      <c r="CLG15" s="26"/>
      <c r="CLH15" s="26"/>
      <c r="CLI15" s="26"/>
      <c r="CLJ15" s="26"/>
      <c r="CLK15" s="26"/>
      <c r="CLL15" s="26"/>
      <c r="CLM15" s="26"/>
      <c r="CLN15" s="26"/>
      <c r="CLO15" s="26"/>
      <c r="CLP15" s="26"/>
      <c r="CLQ15" s="26"/>
      <c r="CLR15" s="26"/>
      <c r="CLS15" s="26"/>
      <c r="CLT15" s="26"/>
      <c r="CLU15" s="26"/>
      <c r="CLV15" s="26"/>
      <c r="CLW15" s="26"/>
      <c r="CLX15" s="26"/>
      <c r="CLY15" s="26"/>
      <c r="CLZ15" s="26"/>
      <c r="CMA15" s="26"/>
      <c r="CMB15" s="26"/>
      <c r="CMC15" s="26"/>
      <c r="CMD15" s="26"/>
      <c r="CME15" s="26"/>
      <c r="CMF15" s="26"/>
      <c r="CMG15" s="26"/>
      <c r="CMH15" s="26"/>
      <c r="CMI15" s="26"/>
      <c r="CMJ15" s="26"/>
      <c r="CMK15" s="26"/>
      <c r="CML15" s="26"/>
      <c r="CMM15" s="26"/>
      <c r="CMN15" s="26"/>
      <c r="CMO15" s="26"/>
      <c r="CMP15" s="26"/>
      <c r="CMQ15" s="26"/>
      <c r="CMR15" s="26"/>
      <c r="CMS15" s="26"/>
      <c r="CMT15" s="26"/>
      <c r="CMU15" s="26"/>
      <c r="CMV15" s="26"/>
      <c r="CMW15" s="26"/>
      <c r="CMX15" s="26"/>
      <c r="CMY15" s="26"/>
      <c r="CMZ15" s="26"/>
      <c r="CNA15" s="26"/>
      <c r="CNB15" s="26"/>
      <c r="CNC15" s="26"/>
      <c r="CND15" s="26"/>
      <c r="CNE15" s="26"/>
      <c r="CNF15" s="26"/>
      <c r="CNG15" s="26"/>
      <c r="CNH15" s="26"/>
      <c r="CNI15" s="26"/>
      <c r="CNJ15" s="26"/>
      <c r="CNK15" s="26"/>
      <c r="CNL15" s="26"/>
      <c r="CNM15" s="26"/>
      <c r="CNN15" s="26"/>
      <c r="CNO15" s="26"/>
      <c r="CNP15" s="26"/>
      <c r="CNQ15" s="26"/>
      <c r="CNR15" s="26"/>
      <c r="CNS15" s="26"/>
      <c r="CNT15" s="26"/>
      <c r="CNU15" s="26"/>
      <c r="CNV15" s="26"/>
      <c r="CNW15" s="26"/>
      <c r="CNX15" s="26"/>
      <c r="CNY15" s="26"/>
      <c r="CNZ15" s="26"/>
      <c r="COA15" s="26"/>
      <c r="COB15" s="26"/>
      <c r="COC15" s="26"/>
      <c r="COD15" s="26"/>
      <c r="COE15" s="26"/>
      <c r="COF15" s="26"/>
      <c r="COG15" s="26"/>
      <c r="COH15" s="26"/>
      <c r="COI15" s="26"/>
      <c r="COJ15" s="26"/>
      <c r="COK15" s="26"/>
      <c r="COL15" s="26"/>
      <c r="COM15" s="26"/>
      <c r="CON15" s="26"/>
      <c r="COO15" s="26"/>
      <c r="COP15" s="26"/>
      <c r="COQ15" s="26"/>
      <c r="COR15" s="26"/>
      <c r="COS15" s="26"/>
      <c r="COT15" s="26"/>
      <c r="COU15" s="26"/>
      <c r="COV15" s="26"/>
      <c r="COW15" s="26"/>
      <c r="COX15" s="26"/>
      <c r="COY15" s="26"/>
      <c r="COZ15" s="26"/>
      <c r="CPA15" s="26"/>
      <c r="CPB15" s="26"/>
      <c r="CPC15" s="26"/>
      <c r="CPD15" s="26"/>
      <c r="CPE15" s="26"/>
      <c r="CPF15" s="26"/>
      <c r="CPG15" s="26"/>
      <c r="CPH15" s="26"/>
      <c r="CPI15" s="26"/>
      <c r="CPJ15" s="26"/>
      <c r="CPK15" s="26"/>
      <c r="CPL15" s="26"/>
      <c r="CPM15" s="26"/>
      <c r="CPN15" s="26"/>
      <c r="CPO15" s="26"/>
      <c r="CPP15" s="26"/>
      <c r="CPQ15" s="26"/>
      <c r="CPR15" s="26"/>
      <c r="CPS15" s="26"/>
      <c r="CPT15" s="26"/>
      <c r="CPU15" s="26"/>
      <c r="CPV15" s="26"/>
      <c r="CPW15" s="26"/>
      <c r="CPX15" s="26"/>
      <c r="CPY15" s="26"/>
      <c r="CPZ15" s="26"/>
      <c r="CQA15" s="26"/>
      <c r="CQB15" s="26"/>
      <c r="CQC15" s="26"/>
      <c r="CQD15" s="26"/>
      <c r="CQE15" s="26"/>
      <c r="CQF15" s="26"/>
      <c r="CQG15" s="26"/>
      <c r="CQH15" s="26"/>
      <c r="CQI15" s="26"/>
      <c r="CQJ15" s="26"/>
      <c r="CQK15" s="26"/>
      <c r="CQL15" s="26"/>
      <c r="CQM15" s="26"/>
      <c r="CQN15" s="26"/>
      <c r="CQO15" s="26"/>
      <c r="CQP15" s="26"/>
      <c r="CQQ15" s="26"/>
      <c r="CQR15" s="26"/>
      <c r="CQS15" s="26"/>
      <c r="CQT15" s="26"/>
      <c r="CQU15" s="26"/>
      <c r="CQV15" s="26"/>
      <c r="CQW15" s="26"/>
      <c r="CQX15" s="26"/>
      <c r="CQY15" s="26"/>
      <c r="CQZ15" s="26"/>
      <c r="CRA15" s="26"/>
      <c r="CRB15" s="26"/>
      <c r="CRC15" s="26"/>
      <c r="CRD15" s="26"/>
      <c r="CRE15" s="26"/>
      <c r="CRF15" s="26"/>
      <c r="CRG15" s="26"/>
      <c r="CRH15" s="26"/>
      <c r="CRI15" s="26"/>
      <c r="CRJ15" s="26"/>
      <c r="CRK15" s="26"/>
      <c r="CRL15" s="26"/>
      <c r="CRM15" s="26"/>
      <c r="CRN15" s="26"/>
      <c r="CRO15" s="26"/>
      <c r="CRP15" s="26"/>
      <c r="CRQ15" s="26"/>
      <c r="CRR15" s="26"/>
      <c r="CRS15" s="26"/>
      <c r="CRT15" s="26"/>
      <c r="CRU15" s="26"/>
      <c r="CRV15" s="26"/>
      <c r="CRW15" s="26"/>
      <c r="CRX15" s="26"/>
      <c r="CRY15" s="26"/>
      <c r="CRZ15" s="26"/>
      <c r="CSA15" s="26"/>
      <c r="CSB15" s="26"/>
      <c r="CSC15" s="26"/>
      <c r="CSD15" s="26"/>
      <c r="CSE15" s="26"/>
      <c r="CSF15" s="26"/>
      <c r="CSG15" s="26"/>
      <c r="CSH15" s="26"/>
      <c r="CSI15" s="26"/>
      <c r="CSJ15" s="26"/>
      <c r="CSK15" s="26"/>
      <c r="CSL15" s="26"/>
      <c r="CSM15" s="26"/>
      <c r="CSN15" s="26"/>
      <c r="CSO15" s="26"/>
      <c r="CSP15" s="26"/>
      <c r="CSQ15" s="26"/>
      <c r="CSR15" s="26"/>
      <c r="CSS15" s="26"/>
      <c r="CST15" s="26"/>
      <c r="CSU15" s="26"/>
      <c r="CSV15" s="26"/>
      <c r="CSW15" s="26"/>
      <c r="CSX15" s="26"/>
      <c r="CSY15" s="26"/>
      <c r="CSZ15" s="26"/>
      <c r="CTA15" s="26"/>
      <c r="CTB15" s="26"/>
      <c r="CTC15" s="26"/>
      <c r="CTD15" s="26"/>
      <c r="CTE15" s="26"/>
      <c r="CTF15" s="26"/>
      <c r="CTG15" s="26"/>
      <c r="CTH15" s="26"/>
      <c r="CTI15" s="26"/>
      <c r="CTJ15" s="26"/>
      <c r="CTK15" s="26"/>
      <c r="CTL15" s="26"/>
      <c r="CTM15" s="26"/>
      <c r="CTN15" s="26"/>
      <c r="CTO15" s="26"/>
      <c r="CTP15" s="26"/>
      <c r="CTQ15" s="26"/>
      <c r="CTR15" s="26"/>
      <c r="CTS15" s="26"/>
      <c r="CTT15" s="26"/>
      <c r="CTU15" s="26"/>
      <c r="CTV15" s="26"/>
      <c r="CTW15" s="26"/>
      <c r="CTX15" s="26"/>
      <c r="CTY15" s="26"/>
      <c r="CTZ15" s="26"/>
      <c r="CUA15" s="26"/>
      <c r="CUB15" s="26"/>
      <c r="CUC15" s="26"/>
      <c r="CUD15" s="26"/>
      <c r="CUE15" s="26"/>
      <c r="CUF15" s="26"/>
      <c r="CUG15" s="26"/>
      <c r="CUH15" s="26"/>
      <c r="CUI15" s="26"/>
      <c r="CUJ15" s="26"/>
      <c r="CUK15" s="26"/>
      <c r="CUL15" s="26"/>
      <c r="CUM15" s="26"/>
      <c r="CUN15" s="26"/>
      <c r="CUO15" s="26"/>
      <c r="CUP15" s="26"/>
      <c r="CUQ15" s="26"/>
      <c r="CUR15" s="26"/>
      <c r="CUS15" s="26"/>
      <c r="CUT15" s="26"/>
      <c r="CUU15" s="26"/>
      <c r="CUV15" s="26"/>
      <c r="CUW15" s="26"/>
      <c r="CUX15" s="26"/>
      <c r="CUY15" s="26"/>
      <c r="CUZ15" s="26"/>
      <c r="CVA15" s="26"/>
      <c r="CVB15" s="26"/>
      <c r="CVC15" s="26"/>
      <c r="CVD15" s="26"/>
      <c r="CVE15" s="26"/>
      <c r="CVF15" s="26"/>
      <c r="CVG15" s="26"/>
      <c r="CVH15" s="26"/>
      <c r="CVI15" s="26"/>
      <c r="CVJ15" s="26"/>
      <c r="CVK15" s="26"/>
      <c r="CVL15" s="26"/>
      <c r="CVM15" s="26"/>
      <c r="CVN15" s="26"/>
      <c r="CVO15" s="26"/>
      <c r="CVP15" s="26"/>
      <c r="CVQ15" s="26"/>
      <c r="CVR15" s="26"/>
      <c r="CVS15" s="26"/>
      <c r="CVT15" s="26"/>
      <c r="CVU15" s="26"/>
      <c r="CVV15" s="26"/>
      <c r="CVW15" s="26"/>
      <c r="CVX15" s="26"/>
      <c r="CVY15" s="26"/>
      <c r="CVZ15" s="26"/>
      <c r="CWA15" s="26"/>
      <c r="CWB15" s="26"/>
      <c r="CWC15" s="26"/>
      <c r="CWD15" s="26"/>
      <c r="CWE15" s="26"/>
      <c r="CWF15" s="26"/>
      <c r="CWG15" s="26"/>
      <c r="CWH15" s="26"/>
      <c r="CWI15" s="26"/>
      <c r="CWJ15" s="26"/>
      <c r="CWK15" s="26"/>
      <c r="CWL15" s="26"/>
      <c r="CWM15" s="26"/>
      <c r="CWN15" s="26"/>
      <c r="CWO15" s="26"/>
      <c r="CWP15" s="26"/>
      <c r="CWQ15" s="26"/>
      <c r="CWR15" s="26"/>
      <c r="CWS15" s="26"/>
      <c r="CWT15" s="26"/>
      <c r="CWU15" s="26"/>
      <c r="CWV15" s="26"/>
      <c r="CWW15" s="26"/>
      <c r="CWX15" s="26"/>
      <c r="CWY15" s="26"/>
      <c r="CWZ15" s="26"/>
      <c r="CXA15" s="26"/>
      <c r="CXB15" s="26"/>
      <c r="CXC15" s="26"/>
      <c r="CXD15" s="26"/>
      <c r="CXE15" s="26"/>
      <c r="CXF15" s="26"/>
      <c r="CXG15" s="26"/>
      <c r="CXH15" s="26"/>
      <c r="CXI15" s="26"/>
      <c r="CXJ15" s="26"/>
      <c r="CXK15" s="26"/>
      <c r="CXL15" s="26"/>
      <c r="CXM15" s="26"/>
      <c r="CXN15" s="26"/>
      <c r="CXO15" s="26"/>
      <c r="CXP15" s="26"/>
      <c r="CXQ15" s="26"/>
      <c r="CXR15" s="26"/>
      <c r="CXS15" s="26"/>
      <c r="CXT15" s="26"/>
      <c r="CXU15" s="26"/>
      <c r="CXV15" s="26"/>
      <c r="CXW15" s="26"/>
      <c r="CXX15" s="26"/>
      <c r="CXY15" s="26"/>
      <c r="CXZ15" s="26"/>
      <c r="CYA15" s="26"/>
      <c r="CYB15" s="26"/>
      <c r="CYC15" s="26"/>
      <c r="CYD15" s="26"/>
      <c r="CYE15" s="26"/>
      <c r="CYF15" s="26"/>
      <c r="CYG15" s="26"/>
      <c r="CYH15" s="26"/>
      <c r="CYI15" s="26"/>
      <c r="CYJ15" s="26"/>
      <c r="CYK15" s="26"/>
      <c r="CYL15" s="26"/>
      <c r="CYM15" s="26"/>
      <c r="CYN15" s="26"/>
      <c r="CYO15" s="26"/>
      <c r="CYP15" s="26"/>
      <c r="CYQ15" s="26"/>
      <c r="CYR15" s="26"/>
      <c r="CYS15" s="26"/>
      <c r="CYT15" s="26"/>
      <c r="CYU15" s="26"/>
      <c r="CYV15" s="26"/>
      <c r="CYW15" s="26"/>
      <c r="CYX15" s="26"/>
      <c r="CYY15" s="26"/>
      <c r="CYZ15" s="26"/>
      <c r="CZA15" s="26"/>
      <c r="CZB15" s="26"/>
      <c r="CZC15" s="26"/>
      <c r="CZD15" s="26"/>
      <c r="CZE15" s="26"/>
      <c r="CZF15" s="26"/>
      <c r="CZG15" s="26"/>
      <c r="CZH15" s="26"/>
      <c r="CZI15" s="26"/>
      <c r="CZJ15" s="26"/>
      <c r="CZK15" s="26"/>
      <c r="CZL15" s="26"/>
      <c r="CZM15" s="26"/>
      <c r="CZN15" s="26"/>
      <c r="CZO15" s="26"/>
      <c r="CZP15" s="26"/>
      <c r="CZQ15" s="26"/>
      <c r="CZR15" s="26"/>
      <c r="CZS15" s="26"/>
      <c r="CZT15" s="26"/>
      <c r="CZU15" s="26"/>
      <c r="CZV15" s="26"/>
      <c r="CZW15" s="26"/>
      <c r="CZX15" s="26"/>
      <c r="CZY15" s="26"/>
      <c r="CZZ15" s="26"/>
      <c r="DAA15" s="26"/>
      <c r="DAB15" s="26"/>
      <c r="DAC15" s="26"/>
      <c r="DAD15" s="26"/>
      <c r="DAE15" s="26"/>
      <c r="DAF15" s="26"/>
      <c r="DAG15" s="26"/>
      <c r="DAH15" s="26"/>
      <c r="DAI15" s="26"/>
      <c r="DAJ15" s="26"/>
      <c r="DAK15" s="26"/>
      <c r="DAL15" s="26"/>
      <c r="DAM15" s="26"/>
      <c r="DAN15" s="26"/>
      <c r="DAO15" s="26"/>
      <c r="DAP15" s="26"/>
      <c r="DAQ15" s="26"/>
      <c r="DAR15" s="26"/>
      <c r="DAS15" s="26"/>
      <c r="DAT15" s="26"/>
      <c r="DAU15" s="26"/>
      <c r="DAV15" s="26"/>
      <c r="DAW15" s="26"/>
      <c r="DAX15" s="26"/>
      <c r="DAY15" s="26"/>
      <c r="DAZ15" s="26"/>
      <c r="DBA15" s="26"/>
      <c r="DBB15" s="26"/>
      <c r="DBC15" s="26"/>
      <c r="DBD15" s="26"/>
      <c r="DBE15" s="26"/>
      <c r="DBF15" s="26"/>
      <c r="DBG15" s="26"/>
      <c r="DBH15" s="26"/>
      <c r="DBI15" s="26"/>
      <c r="DBJ15" s="26"/>
      <c r="DBK15" s="26"/>
      <c r="DBL15" s="26"/>
      <c r="DBM15" s="26"/>
      <c r="DBN15" s="26"/>
      <c r="DBO15" s="26"/>
      <c r="DBP15" s="26"/>
      <c r="DBQ15" s="26"/>
      <c r="DBR15" s="26"/>
      <c r="DBS15" s="26"/>
      <c r="DBT15" s="26"/>
      <c r="DBU15" s="26"/>
      <c r="DBV15" s="26"/>
      <c r="DBW15" s="26"/>
      <c r="DBX15" s="26"/>
      <c r="DBY15" s="26"/>
      <c r="DBZ15" s="26"/>
      <c r="DCA15" s="26"/>
      <c r="DCB15" s="26"/>
      <c r="DCC15" s="26"/>
      <c r="DCD15" s="26"/>
      <c r="DCE15" s="26"/>
      <c r="DCF15" s="26"/>
      <c r="DCG15" s="26"/>
      <c r="DCH15" s="26"/>
      <c r="DCI15" s="26"/>
      <c r="DCJ15" s="26"/>
      <c r="DCK15" s="26"/>
      <c r="DCL15" s="26"/>
      <c r="DCM15" s="26"/>
      <c r="DCN15" s="26"/>
      <c r="DCO15" s="26"/>
      <c r="DCP15" s="26"/>
      <c r="DCQ15" s="26"/>
      <c r="DCR15" s="26"/>
      <c r="DCS15" s="26"/>
      <c r="DCT15" s="26"/>
      <c r="DCU15" s="26"/>
      <c r="DCV15" s="26"/>
      <c r="DCW15" s="26"/>
      <c r="DCX15" s="26"/>
      <c r="DCY15" s="26"/>
      <c r="DCZ15" s="26"/>
      <c r="DDA15" s="26"/>
      <c r="DDB15" s="26"/>
      <c r="DDC15" s="26"/>
      <c r="DDD15" s="26"/>
      <c r="DDE15" s="26"/>
      <c r="DDF15" s="26"/>
      <c r="DDG15" s="26"/>
      <c r="DDH15" s="26"/>
      <c r="DDI15" s="26"/>
      <c r="DDJ15" s="26"/>
      <c r="DDK15" s="26"/>
      <c r="DDL15" s="26"/>
      <c r="DDM15" s="26"/>
      <c r="DDN15" s="26"/>
      <c r="DDO15" s="26"/>
      <c r="DDP15" s="26"/>
      <c r="DDQ15" s="26"/>
      <c r="DDR15" s="26"/>
      <c r="DDS15" s="26"/>
      <c r="DDT15" s="26"/>
      <c r="DDU15" s="26"/>
      <c r="DDV15" s="26"/>
      <c r="DDW15" s="26"/>
      <c r="DDX15" s="26"/>
      <c r="DDY15" s="26"/>
      <c r="DDZ15" s="26"/>
      <c r="DEA15" s="26"/>
      <c r="DEB15" s="26"/>
      <c r="DEC15" s="26"/>
      <c r="DED15" s="26"/>
      <c r="DEE15" s="26"/>
      <c r="DEF15" s="26"/>
      <c r="DEG15" s="26"/>
      <c r="DEH15" s="26"/>
      <c r="DEI15" s="26"/>
      <c r="DEJ15" s="26"/>
      <c r="DEK15" s="26"/>
      <c r="DEL15" s="26"/>
      <c r="DEM15" s="26"/>
      <c r="DEN15" s="26"/>
      <c r="DEO15" s="26"/>
      <c r="DEP15" s="26"/>
      <c r="DEQ15" s="26"/>
      <c r="DER15" s="26"/>
      <c r="DES15" s="26"/>
      <c r="DET15" s="26"/>
      <c r="DEU15" s="26"/>
      <c r="DEV15" s="26"/>
      <c r="DEW15" s="26"/>
      <c r="DEX15" s="26"/>
      <c r="DEY15" s="26"/>
      <c r="DEZ15" s="26"/>
      <c r="DFA15" s="26"/>
      <c r="DFB15" s="26"/>
      <c r="DFC15" s="26"/>
      <c r="DFD15" s="26"/>
      <c r="DFE15" s="26"/>
      <c r="DFF15" s="26"/>
      <c r="DFG15" s="26"/>
      <c r="DFH15" s="26"/>
      <c r="DFI15" s="26"/>
      <c r="DFJ15" s="26"/>
      <c r="DFK15" s="26"/>
      <c r="DFL15" s="26"/>
      <c r="DFM15" s="26"/>
      <c r="DFN15" s="26"/>
      <c r="DFO15" s="26"/>
      <c r="DFP15" s="26"/>
      <c r="DFQ15" s="26"/>
      <c r="DFR15" s="26"/>
      <c r="DFS15" s="26"/>
      <c r="DFT15" s="26"/>
      <c r="DFU15" s="26"/>
      <c r="DFV15" s="26"/>
      <c r="DFW15" s="26"/>
      <c r="DFX15" s="26"/>
      <c r="DFY15" s="26"/>
      <c r="DFZ15" s="26"/>
      <c r="DGA15" s="26"/>
      <c r="DGB15" s="26"/>
      <c r="DGC15" s="26"/>
      <c r="DGD15" s="26"/>
      <c r="DGE15" s="26"/>
      <c r="DGF15" s="26"/>
      <c r="DGG15" s="26"/>
      <c r="DGH15" s="26"/>
      <c r="DGI15" s="26"/>
      <c r="DGJ15" s="26"/>
      <c r="DGK15" s="26"/>
      <c r="DGL15" s="26"/>
      <c r="DGM15" s="26"/>
      <c r="DGN15" s="26"/>
      <c r="DGO15" s="26"/>
      <c r="DGP15" s="26"/>
      <c r="DGQ15" s="26"/>
      <c r="DGR15" s="26"/>
      <c r="DGS15" s="26"/>
      <c r="DGT15" s="26"/>
      <c r="DGU15" s="26"/>
      <c r="DGV15" s="26"/>
      <c r="DGW15" s="26"/>
      <c r="DGX15" s="26"/>
      <c r="DGY15" s="26"/>
      <c r="DGZ15" s="26"/>
      <c r="DHA15" s="26"/>
      <c r="DHB15" s="26"/>
      <c r="DHC15" s="26"/>
      <c r="DHD15" s="26"/>
      <c r="DHE15" s="26"/>
      <c r="DHF15" s="26"/>
      <c r="DHG15" s="26"/>
      <c r="DHH15" s="26"/>
      <c r="DHI15" s="26"/>
      <c r="DHJ15" s="26"/>
      <c r="DHK15" s="26"/>
      <c r="DHL15" s="26"/>
      <c r="DHM15" s="26"/>
      <c r="DHN15" s="26"/>
      <c r="DHO15" s="26"/>
      <c r="DHP15" s="26"/>
      <c r="DHQ15" s="26"/>
      <c r="DHR15" s="26"/>
      <c r="DHS15" s="26"/>
      <c r="DHT15" s="26"/>
      <c r="DHU15" s="26"/>
      <c r="DHV15" s="26"/>
      <c r="DHW15" s="26"/>
      <c r="DHX15" s="26"/>
      <c r="DHY15" s="26"/>
      <c r="DHZ15" s="26"/>
      <c r="DIA15" s="26"/>
      <c r="DIB15" s="26"/>
      <c r="DIC15" s="26"/>
      <c r="DID15" s="26"/>
      <c r="DIE15" s="26"/>
      <c r="DIF15" s="26"/>
      <c r="DIG15" s="26"/>
      <c r="DIH15" s="26"/>
      <c r="DII15" s="26"/>
      <c r="DIJ15" s="26"/>
      <c r="DIK15" s="26"/>
      <c r="DIL15" s="26"/>
      <c r="DIM15" s="26"/>
      <c r="DIN15" s="26"/>
      <c r="DIO15" s="26"/>
      <c r="DIP15" s="26"/>
      <c r="DIQ15" s="26"/>
      <c r="DIR15" s="26"/>
      <c r="DIS15" s="26"/>
      <c r="DIT15" s="26"/>
      <c r="DIU15" s="26"/>
      <c r="DIV15" s="26"/>
      <c r="DIW15" s="26"/>
      <c r="DIX15" s="26"/>
      <c r="DIY15" s="26"/>
      <c r="DIZ15" s="26"/>
      <c r="DJA15" s="26"/>
      <c r="DJB15" s="26"/>
      <c r="DJC15" s="26"/>
      <c r="DJD15" s="26"/>
      <c r="DJE15" s="26"/>
      <c r="DJF15" s="26"/>
      <c r="DJG15" s="26"/>
      <c r="DJH15" s="26"/>
      <c r="DJI15" s="26"/>
      <c r="DJJ15" s="26"/>
      <c r="DJK15" s="26"/>
      <c r="DJL15" s="26"/>
      <c r="DJM15" s="26"/>
      <c r="DJN15" s="26"/>
      <c r="DJO15" s="26"/>
      <c r="DJP15" s="26"/>
      <c r="DJQ15" s="26"/>
      <c r="DJR15" s="26"/>
      <c r="DJS15" s="26"/>
      <c r="DJT15" s="26"/>
      <c r="DJU15" s="26"/>
      <c r="DJV15" s="26"/>
      <c r="DJW15" s="26"/>
      <c r="DJX15" s="26"/>
      <c r="DJY15" s="26"/>
      <c r="DJZ15" s="26"/>
      <c r="DKA15" s="26"/>
      <c r="DKB15" s="26"/>
      <c r="DKC15" s="26"/>
      <c r="DKD15" s="26"/>
      <c r="DKE15" s="26"/>
      <c r="DKF15" s="26"/>
      <c r="DKG15" s="26"/>
      <c r="DKH15" s="26"/>
      <c r="DKI15" s="26"/>
      <c r="DKJ15" s="26"/>
      <c r="DKK15" s="26"/>
      <c r="DKL15" s="26"/>
      <c r="DKM15" s="26"/>
      <c r="DKN15" s="26"/>
      <c r="DKO15" s="26"/>
      <c r="DKP15" s="26"/>
      <c r="DKQ15" s="26"/>
      <c r="DKR15" s="26"/>
      <c r="DKS15" s="26"/>
      <c r="DKT15" s="26"/>
      <c r="DKU15" s="26"/>
      <c r="DKV15" s="26"/>
      <c r="DKW15" s="26"/>
      <c r="DKX15" s="26"/>
      <c r="DKY15" s="26"/>
      <c r="DKZ15" s="26"/>
      <c r="DLA15" s="26"/>
      <c r="DLB15" s="26"/>
      <c r="DLC15" s="26"/>
      <c r="DLD15" s="26"/>
      <c r="DLE15" s="26"/>
      <c r="DLF15" s="26"/>
      <c r="DLG15" s="26"/>
      <c r="DLH15" s="26"/>
      <c r="DLI15" s="26"/>
      <c r="DLJ15" s="26"/>
      <c r="DLK15" s="26"/>
      <c r="DLL15" s="26"/>
      <c r="DLM15" s="26"/>
      <c r="DLN15" s="26"/>
      <c r="DLO15" s="26"/>
      <c r="DLP15" s="26"/>
      <c r="DLQ15" s="26"/>
      <c r="DLR15" s="26"/>
      <c r="DLS15" s="26"/>
      <c r="DLT15" s="26"/>
      <c r="DLU15" s="26"/>
      <c r="DLV15" s="26"/>
      <c r="DLW15" s="26"/>
      <c r="DLX15" s="26"/>
      <c r="DLY15" s="26"/>
      <c r="DLZ15" s="26"/>
      <c r="DMA15" s="26"/>
      <c r="DMB15" s="26"/>
      <c r="DMC15" s="26"/>
      <c r="DMD15" s="26"/>
      <c r="DME15" s="26"/>
      <c r="DMF15" s="26"/>
      <c r="DMG15" s="26"/>
      <c r="DMH15" s="26"/>
      <c r="DMI15" s="26"/>
      <c r="DMJ15" s="26"/>
      <c r="DMK15" s="26"/>
      <c r="DML15" s="26"/>
      <c r="DMM15" s="26"/>
      <c r="DMN15" s="26"/>
      <c r="DMO15" s="26"/>
      <c r="DMP15" s="26"/>
      <c r="DMQ15" s="26"/>
      <c r="DMR15" s="26"/>
      <c r="DMS15" s="26"/>
      <c r="DMT15" s="26"/>
      <c r="DMU15" s="26"/>
      <c r="DMV15" s="26"/>
      <c r="DMW15" s="26"/>
      <c r="DMX15" s="26"/>
      <c r="DMY15" s="26"/>
      <c r="DMZ15" s="26"/>
      <c r="DNA15" s="26"/>
      <c r="DNB15" s="26"/>
      <c r="DNC15" s="26"/>
      <c r="DND15" s="26"/>
      <c r="DNE15" s="26"/>
      <c r="DNF15" s="26"/>
      <c r="DNG15" s="26"/>
      <c r="DNH15" s="26"/>
      <c r="DNI15" s="26"/>
      <c r="DNJ15" s="26"/>
      <c r="DNK15" s="26"/>
      <c r="DNL15" s="26"/>
      <c r="DNM15" s="26"/>
      <c r="DNN15" s="26"/>
      <c r="DNO15" s="26"/>
      <c r="DNP15" s="26"/>
      <c r="DNQ15" s="26"/>
      <c r="DNR15" s="26"/>
      <c r="DNS15" s="26"/>
      <c r="DNT15" s="26"/>
      <c r="DNU15" s="26"/>
      <c r="DNV15" s="26"/>
      <c r="DNW15" s="26"/>
      <c r="DNX15" s="26"/>
      <c r="DNY15" s="26"/>
      <c r="DNZ15" s="26"/>
      <c r="DOA15" s="26"/>
      <c r="DOB15" s="26"/>
      <c r="DOC15" s="26"/>
      <c r="DOD15" s="26"/>
      <c r="DOE15" s="26"/>
      <c r="DOF15" s="26"/>
      <c r="DOG15" s="26"/>
      <c r="DOH15" s="26"/>
      <c r="DOI15" s="26"/>
      <c r="DOJ15" s="26"/>
      <c r="DOK15" s="26"/>
      <c r="DOL15" s="26"/>
      <c r="DOM15" s="26"/>
      <c r="DON15" s="26"/>
      <c r="DOO15" s="26"/>
      <c r="DOP15" s="26"/>
      <c r="DOQ15" s="26"/>
      <c r="DOR15" s="26"/>
      <c r="DOS15" s="26"/>
      <c r="DOT15" s="26"/>
      <c r="DOU15" s="26"/>
      <c r="DOV15" s="26"/>
      <c r="DOW15" s="26"/>
      <c r="DOX15" s="26"/>
      <c r="DOY15" s="26"/>
      <c r="DOZ15" s="26"/>
      <c r="DPA15" s="26"/>
      <c r="DPB15" s="26"/>
      <c r="DPC15" s="26"/>
      <c r="DPD15" s="26"/>
      <c r="DPE15" s="26"/>
      <c r="DPF15" s="26"/>
      <c r="DPG15" s="26"/>
      <c r="DPH15" s="26"/>
      <c r="DPI15" s="26"/>
      <c r="DPJ15" s="26"/>
      <c r="DPK15" s="26"/>
      <c r="DPL15" s="26"/>
      <c r="DPM15" s="26"/>
      <c r="DPN15" s="26"/>
      <c r="DPO15" s="26"/>
      <c r="DPP15" s="26"/>
      <c r="DPQ15" s="26"/>
      <c r="DPR15" s="26"/>
      <c r="DPS15" s="26"/>
      <c r="DPT15" s="26"/>
      <c r="DPU15" s="26"/>
      <c r="DPV15" s="26"/>
      <c r="DPW15" s="26"/>
      <c r="DPX15" s="26"/>
      <c r="DPY15" s="26"/>
      <c r="DPZ15" s="26"/>
      <c r="DQA15" s="26"/>
      <c r="DQB15" s="26"/>
      <c r="DQC15" s="26"/>
      <c r="DQD15" s="26"/>
      <c r="DQE15" s="26"/>
      <c r="DQF15" s="26"/>
      <c r="DQG15" s="26"/>
      <c r="DQH15" s="26"/>
      <c r="DQI15" s="26"/>
      <c r="DQJ15" s="26"/>
      <c r="DQK15" s="26"/>
      <c r="DQL15" s="26"/>
      <c r="DQM15" s="26"/>
      <c r="DQN15" s="26"/>
      <c r="DQO15" s="26"/>
      <c r="DQP15" s="26"/>
      <c r="DQQ15" s="26"/>
      <c r="DQR15" s="26"/>
      <c r="DQS15" s="26"/>
      <c r="DQT15" s="26"/>
      <c r="DQU15" s="26"/>
      <c r="DQV15" s="26"/>
      <c r="DQW15" s="26"/>
      <c r="DQX15" s="26"/>
      <c r="DQY15" s="26"/>
      <c r="DQZ15" s="26"/>
      <c r="DRA15" s="26"/>
      <c r="DRB15" s="26"/>
      <c r="DRC15" s="26"/>
      <c r="DRD15" s="26"/>
      <c r="DRE15" s="26"/>
      <c r="DRF15" s="26"/>
      <c r="DRG15" s="26"/>
      <c r="DRH15" s="26"/>
      <c r="DRI15" s="26"/>
      <c r="DRJ15" s="26"/>
      <c r="DRK15" s="26"/>
      <c r="DRL15" s="26"/>
      <c r="DRM15" s="26"/>
      <c r="DRN15" s="26"/>
      <c r="DRO15" s="26"/>
      <c r="DRP15" s="26"/>
      <c r="DRQ15" s="26"/>
      <c r="DRR15" s="26"/>
      <c r="DRS15" s="26"/>
      <c r="DRT15" s="26"/>
      <c r="DRU15" s="26"/>
      <c r="DRV15" s="26"/>
      <c r="DRW15" s="26"/>
      <c r="DRX15" s="26"/>
      <c r="DRY15" s="26"/>
      <c r="DRZ15" s="26"/>
      <c r="DSA15" s="26"/>
      <c r="DSB15" s="26"/>
      <c r="DSC15" s="26"/>
      <c r="DSD15" s="26"/>
      <c r="DSE15" s="26"/>
      <c r="DSF15" s="26"/>
      <c r="DSG15" s="26"/>
      <c r="DSH15" s="26"/>
      <c r="DSI15" s="26"/>
      <c r="DSJ15" s="26"/>
      <c r="DSK15" s="26"/>
      <c r="DSL15" s="26"/>
      <c r="DSM15" s="26"/>
      <c r="DSN15" s="26"/>
      <c r="DSO15" s="26"/>
      <c r="DSP15" s="26"/>
      <c r="DSQ15" s="26"/>
      <c r="DSR15" s="26"/>
      <c r="DSS15" s="26"/>
      <c r="DST15" s="26"/>
      <c r="DSU15" s="26"/>
      <c r="DSV15" s="26"/>
      <c r="DSW15" s="26"/>
      <c r="DSX15" s="26"/>
      <c r="DSY15" s="26"/>
      <c r="DSZ15" s="26"/>
      <c r="DTA15" s="26"/>
      <c r="DTB15" s="26"/>
      <c r="DTC15" s="26"/>
      <c r="DTD15" s="26"/>
      <c r="DTE15" s="26"/>
      <c r="DTF15" s="26"/>
      <c r="DTG15" s="26"/>
      <c r="DTH15" s="26"/>
      <c r="DTI15" s="26"/>
      <c r="DTJ15" s="26"/>
      <c r="DTK15" s="26"/>
      <c r="DTL15" s="26"/>
      <c r="DTM15" s="26"/>
      <c r="DTN15" s="26"/>
      <c r="DTO15" s="26"/>
      <c r="DTP15" s="26"/>
      <c r="DTQ15" s="26"/>
      <c r="DTR15" s="26"/>
      <c r="DTS15" s="26"/>
      <c r="DTT15" s="26"/>
      <c r="DTU15" s="26"/>
      <c r="DTV15" s="26"/>
      <c r="DTW15" s="26"/>
      <c r="DTX15" s="26"/>
      <c r="DTY15" s="26"/>
      <c r="DTZ15" s="26"/>
      <c r="DUA15" s="26"/>
      <c r="DUB15" s="26"/>
      <c r="DUC15" s="26"/>
      <c r="DUD15" s="26"/>
      <c r="DUE15" s="26"/>
      <c r="DUF15" s="26"/>
      <c r="DUG15" s="26"/>
      <c r="DUH15" s="26"/>
      <c r="DUI15" s="26"/>
      <c r="DUJ15" s="26"/>
      <c r="DUK15" s="26"/>
      <c r="DUL15" s="26"/>
      <c r="DUM15" s="26"/>
      <c r="DUN15" s="26"/>
      <c r="DUO15" s="26"/>
      <c r="DUP15" s="26"/>
      <c r="DUQ15" s="26"/>
      <c r="DUR15" s="26"/>
      <c r="DUS15" s="26"/>
      <c r="DUT15" s="26"/>
      <c r="DUU15" s="26"/>
      <c r="DUV15" s="26"/>
      <c r="DUW15" s="26"/>
      <c r="DUX15" s="26"/>
      <c r="DUY15" s="26"/>
      <c r="DUZ15" s="26"/>
      <c r="DVA15" s="26"/>
      <c r="DVB15" s="26"/>
      <c r="DVC15" s="26"/>
      <c r="DVD15" s="26"/>
      <c r="DVE15" s="26"/>
      <c r="DVF15" s="26"/>
      <c r="DVG15" s="26"/>
      <c r="DVH15" s="26"/>
      <c r="DVI15" s="26"/>
      <c r="DVJ15" s="26"/>
      <c r="DVK15" s="26"/>
      <c r="DVL15" s="26"/>
      <c r="DVM15" s="26"/>
      <c r="DVN15" s="26"/>
      <c r="DVO15" s="26"/>
      <c r="DVP15" s="26"/>
      <c r="DVQ15" s="26"/>
      <c r="DVR15" s="26"/>
      <c r="DVS15" s="26"/>
      <c r="DVT15" s="26"/>
      <c r="DVU15" s="26"/>
      <c r="DVV15" s="26"/>
      <c r="DVW15" s="26"/>
      <c r="DVX15" s="26"/>
      <c r="DVY15" s="26"/>
      <c r="DVZ15" s="26"/>
      <c r="DWA15" s="26"/>
      <c r="DWB15" s="26"/>
      <c r="DWC15" s="26"/>
      <c r="DWD15" s="26"/>
      <c r="DWE15" s="26"/>
      <c r="DWF15" s="26"/>
      <c r="DWG15" s="26"/>
      <c r="DWH15" s="26"/>
      <c r="DWI15" s="26"/>
      <c r="DWJ15" s="26"/>
      <c r="DWK15" s="26"/>
      <c r="DWL15" s="26"/>
      <c r="DWM15" s="26"/>
      <c r="DWN15" s="26"/>
      <c r="DWO15" s="26"/>
      <c r="DWP15" s="26"/>
      <c r="DWQ15" s="26"/>
      <c r="DWR15" s="26"/>
      <c r="DWS15" s="26"/>
      <c r="DWT15" s="26"/>
      <c r="DWU15" s="26"/>
      <c r="DWV15" s="26"/>
      <c r="DWW15" s="26"/>
      <c r="DWX15" s="26"/>
      <c r="DWY15" s="26"/>
      <c r="DWZ15" s="26"/>
      <c r="DXA15" s="26"/>
      <c r="DXB15" s="26"/>
      <c r="DXC15" s="26"/>
      <c r="DXD15" s="26"/>
      <c r="DXE15" s="26"/>
      <c r="DXF15" s="26"/>
      <c r="DXG15" s="26"/>
      <c r="DXH15" s="26"/>
      <c r="DXI15" s="26"/>
      <c r="DXJ15" s="26"/>
      <c r="DXK15" s="26"/>
      <c r="DXL15" s="26"/>
      <c r="DXM15" s="26"/>
      <c r="DXN15" s="26"/>
      <c r="DXO15" s="26"/>
      <c r="DXP15" s="26"/>
      <c r="DXQ15" s="26"/>
      <c r="DXR15" s="26"/>
      <c r="DXS15" s="26"/>
      <c r="DXT15" s="26"/>
      <c r="DXU15" s="26"/>
      <c r="DXV15" s="26"/>
      <c r="DXW15" s="26"/>
      <c r="DXX15" s="26"/>
      <c r="DXY15" s="26"/>
      <c r="DXZ15" s="26"/>
      <c r="DYA15" s="26"/>
      <c r="DYB15" s="26"/>
      <c r="DYC15" s="26"/>
      <c r="DYD15" s="26"/>
      <c r="DYE15" s="26"/>
      <c r="DYF15" s="26"/>
      <c r="DYG15" s="26"/>
      <c r="DYH15" s="26"/>
      <c r="DYI15" s="26"/>
      <c r="DYJ15" s="26"/>
      <c r="DYK15" s="26"/>
      <c r="DYL15" s="26"/>
      <c r="DYM15" s="26"/>
      <c r="DYN15" s="26"/>
      <c r="DYO15" s="26"/>
      <c r="DYP15" s="26"/>
      <c r="DYQ15" s="26"/>
      <c r="DYR15" s="26"/>
      <c r="DYS15" s="26"/>
      <c r="DYT15" s="26"/>
      <c r="DYU15" s="26"/>
      <c r="DYV15" s="26"/>
      <c r="DYW15" s="26"/>
      <c r="DYX15" s="26"/>
      <c r="DYY15" s="26"/>
      <c r="DYZ15" s="26"/>
      <c r="DZA15" s="26"/>
      <c r="DZB15" s="26"/>
      <c r="DZC15" s="26"/>
      <c r="DZD15" s="26"/>
      <c r="DZE15" s="26"/>
      <c r="DZF15" s="26"/>
      <c r="DZG15" s="26"/>
      <c r="DZH15" s="26"/>
      <c r="DZI15" s="26"/>
      <c r="DZJ15" s="26"/>
      <c r="DZK15" s="26"/>
      <c r="DZL15" s="26"/>
      <c r="DZM15" s="26"/>
      <c r="DZN15" s="26"/>
      <c r="DZO15" s="26"/>
      <c r="DZP15" s="26"/>
      <c r="DZQ15" s="26"/>
      <c r="DZR15" s="26"/>
      <c r="DZS15" s="26"/>
      <c r="DZT15" s="26"/>
      <c r="DZU15" s="26"/>
      <c r="DZV15" s="26"/>
      <c r="DZW15" s="26"/>
      <c r="DZX15" s="26"/>
      <c r="DZY15" s="26"/>
      <c r="DZZ15" s="26"/>
      <c r="EAA15" s="26"/>
      <c r="EAB15" s="26"/>
      <c r="EAC15" s="26"/>
      <c r="EAD15" s="26"/>
      <c r="EAE15" s="26"/>
      <c r="EAF15" s="26"/>
      <c r="EAG15" s="26"/>
      <c r="EAH15" s="26"/>
      <c r="EAI15" s="26"/>
      <c r="EAJ15" s="26"/>
      <c r="EAK15" s="26"/>
      <c r="EAL15" s="26"/>
      <c r="EAM15" s="26"/>
      <c r="EAN15" s="26"/>
      <c r="EAO15" s="26"/>
      <c r="EAP15" s="26"/>
      <c r="EAQ15" s="26"/>
      <c r="EAR15" s="26"/>
      <c r="EAS15" s="26"/>
      <c r="EAT15" s="26"/>
      <c r="EAU15" s="26"/>
      <c r="EAV15" s="26"/>
      <c r="EAW15" s="26"/>
      <c r="EAX15" s="26"/>
      <c r="EAY15" s="26"/>
      <c r="EAZ15" s="26"/>
      <c r="EBA15" s="26"/>
      <c r="EBB15" s="26"/>
      <c r="EBC15" s="26"/>
      <c r="EBD15" s="26"/>
      <c r="EBE15" s="26"/>
      <c r="EBF15" s="26"/>
      <c r="EBG15" s="26"/>
      <c r="EBH15" s="26"/>
      <c r="EBI15" s="26"/>
      <c r="EBJ15" s="26"/>
      <c r="EBK15" s="26"/>
      <c r="EBL15" s="26"/>
      <c r="EBM15" s="26"/>
      <c r="EBN15" s="26"/>
      <c r="EBO15" s="26"/>
      <c r="EBP15" s="26"/>
      <c r="EBQ15" s="26"/>
      <c r="EBR15" s="26"/>
      <c r="EBS15" s="26"/>
      <c r="EBT15" s="26"/>
      <c r="EBU15" s="26"/>
      <c r="EBV15" s="26"/>
      <c r="EBW15" s="26"/>
      <c r="EBX15" s="26"/>
      <c r="EBY15" s="26"/>
      <c r="EBZ15" s="26"/>
      <c r="ECA15" s="26"/>
      <c r="ECB15" s="26"/>
      <c r="ECC15" s="26"/>
      <c r="ECD15" s="26"/>
      <c r="ECE15" s="26"/>
      <c r="ECF15" s="26"/>
      <c r="ECG15" s="26"/>
      <c r="ECH15" s="26"/>
      <c r="ECI15" s="26"/>
      <c r="ECJ15" s="26"/>
      <c r="ECK15" s="26"/>
      <c r="ECL15" s="26"/>
      <c r="ECM15" s="26"/>
      <c r="ECN15" s="26"/>
      <c r="ECO15" s="26"/>
      <c r="ECP15" s="26"/>
      <c r="ECQ15" s="26"/>
      <c r="ECR15" s="26"/>
      <c r="ECS15" s="26"/>
      <c r="ECT15" s="26"/>
      <c r="ECU15" s="26"/>
      <c r="ECV15" s="26"/>
      <c r="ECW15" s="26"/>
      <c r="ECX15" s="26"/>
      <c r="ECY15" s="26"/>
      <c r="ECZ15" s="26"/>
      <c r="EDA15" s="26"/>
      <c r="EDB15" s="26"/>
      <c r="EDC15" s="26"/>
      <c r="EDD15" s="26"/>
      <c r="EDE15" s="26"/>
      <c r="EDF15" s="26"/>
      <c r="EDG15" s="26"/>
      <c r="EDH15" s="26"/>
      <c r="EDI15" s="26"/>
      <c r="EDJ15" s="26"/>
      <c r="EDK15" s="26"/>
      <c r="EDL15" s="26"/>
      <c r="EDM15" s="26"/>
      <c r="EDN15" s="26"/>
      <c r="EDO15" s="26"/>
      <c r="EDP15" s="26"/>
      <c r="EDQ15" s="26"/>
      <c r="EDR15" s="26"/>
      <c r="EDS15" s="26"/>
      <c r="EDT15" s="26"/>
      <c r="EDU15" s="26"/>
      <c r="EDV15" s="26"/>
      <c r="EDW15" s="26"/>
      <c r="EDX15" s="26"/>
      <c r="EDY15" s="26"/>
      <c r="EDZ15" s="26"/>
      <c r="EEA15" s="26"/>
      <c r="EEB15" s="26"/>
      <c r="EEC15" s="26"/>
      <c r="EED15" s="26"/>
      <c r="EEE15" s="26"/>
      <c r="EEF15" s="26"/>
      <c r="EEG15" s="26"/>
      <c r="EEH15" s="26"/>
      <c r="EEI15" s="26"/>
      <c r="EEJ15" s="26"/>
      <c r="EEK15" s="26"/>
      <c r="EEL15" s="26"/>
      <c r="EEM15" s="26"/>
      <c r="EEN15" s="26"/>
      <c r="EEO15" s="26"/>
      <c r="EEP15" s="26"/>
      <c r="EEQ15" s="26"/>
      <c r="EER15" s="26"/>
      <c r="EES15" s="26"/>
      <c r="EET15" s="26"/>
      <c r="EEU15" s="26"/>
      <c r="EEV15" s="26"/>
      <c r="EEW15" s="26"/>
      <c r="EEX15" s="26"/>
      <c r="EEY15" s="26"/>
      <c r="EEZ15" s="26"/>
      <c r="EFA15" s="26"/>
      <c r="EFB15" s="26"/>
      <c r="EFC15" s="26"/>
      <c r="EFD15" s="26"/>
      <c r="EFE15" s="26"/>
      <c r="EFF15" s="26"/>
      <c r="EFG15" s="26"/>
      <c r="EFH15" s="26"/>
      <c r="EFI15" s="26"/>
      <c r="EFJ15" s="26"/>
      <c r="EFK15" s="26"/>
      <c r="EFL15" s="26"/>
      <c r="EFM15" s="26"/>
      <c r="EFN15" s="26"/>
      <c r="EFO15" s="26"/>
      <c r="EFP15" s="26"/>
      <c r="EFQ15" s="26"/>
      <c r="EFR15" s="26"/>
      <c r="EFS15" s="26"/>
      <c r="EFT15" s="26"/>
      <c r="EFU15" s="26"/>
      <c r="EFV15" s="26"/>
      <c r="EFW15" s="26"/>
      <c r="EFX15" s="26"/>
      <c r="EFY15" s="26"/>
      <c r="EFZ15" s="26"/>
      <c r="EGA15" s="26"/>
      <c r="EGB15" s="26"/>
      <c r="EGC15" s="26"/>
      <c r="EGD15" s="26"/>
      <c r="EGE15" s="26"/>
      <c r="EGF15" s="26"/>
      <c r="EGG15" s="26"/>
      <c r="EGH15" s="26"/>
      <c r="EGI15" s="26"/>
      <c r="EGJ15" s="26"/>
      <c r="EGK15" s="26"/>
      <c r="EGL15" s="26"/>
      <c r="EGM15" s="26"/>
      <c r="EGN15" s="26"/>
      <c r="EGO15" s="26"/>
      <c r="EGP15" s="26"/>
      <c r="EGQ15" s="26"/>
      <c r="EGR15" s="26"/>
      <c r="EGS15" s="26"/>
      <c r="EGT15" s="26"/>
      <c r="EGU15" s="26"/>
      <c r="EGV15" s="26"/>
      <c r="EGW15" s="26"/>
      <c r="EGX15" s="26"/>
      <c r="EGY15" s="26"/>
      <c r="EGZ15" s="26"/>
      <c r="EHA15" s="26"/>
      <c r="EHB15" s="26"/>
      <c r="EHC15" s="26"/>
      <c r="EHD15" s="26"/>
      <c r="EHE15" s="26"/>
      <c r="EHF15" s="26"/>
      <c r="EHG15" s="26"/>
      <c r="EHH15" s="26"/>
      <c r="EHI15" s="26"/>
      <c r="EHJ15" s="26"/>
      <c r="EHK15" s="26"/>
      <c r="EHL15" s="26"/>
      <c r="EHM15" s="26"/>
      <c r="EHN15" s="26"/>
      <c r="EHO15" s="26"/>
      <c r="EHP15" s="26"/>
      <c r="EHQ15" s="26"/>
      <c r="EHR15" s="26"/>
      <c r="EHS15" s="26"/>
      <c r="EHT15" s="26"/>
      <c r="EHU15" s="26"/>
      <c r="EHV15" s="26"/>
      <c r="EHW15" s="26"/>
      <c r="EHX15" s="26"/>
      <c r="EHY15" s="26"/>
      <c r="EHZ15" s="26"/>
      <c r="EIA15" s="26"/>
      <c r="EIB15" s="26"/>
      <c r="EIC15" s="26"/>
      <c r="EID15" s="26"/>
      <c r="EIE15" s="26"/>
      <c r="EIF15" s="26"/>
      <c r="EIG15" s="26"/>
      <c r="EIH15" s="26"/>
      <c r="EII15" s="26"/>
      <c r="EIJ15" s="26"/>
      <c r="EIK15" s="26"/>
      <c r="EIL15" s="26"/>
      <c r="EIM15" s="26"/>
      <c r="EIN15" s="26"/>
      <c r="EIO15" s="26"/>
      <c r="EIP15" s="26"/>
      <c r="EIQ15" s="26"/>
      <c r="EIR15" s="26"/>
      <c r="EIS15" s="26"/>
      <c r="EIT15" s="26"/>
      <c r="EIU15" s="26"/>
      <c r="EIV15" s="26"/>
      <c r="EIW15" s="26"/>
      <c r="EIX15" s="26"/>
      <c r="EIY15" s="26"/>
      <c r="EIZ15" s="26"/>
      <c r="EJA15" s="26"/>
      <c r="EJB15" s="26"/>
      <c r="EJC15" s="26"/>
      <c r="EJD15" s="26"/>
      <c r="EJE15" s="26"/>
      <c r="EJF15" s="26"/>
      <c r="EJG15" s="26"/>
      <c r="EJH15" s="26"/>
      <c r="EJI15" s="26"/>
      <c r="EJJ15" s="26"/>
      <c r="EJK15" s="26"/>
      <c r="EJL15" s="26"/>
      <c r="EJM15" s="26"/>
      <c r="EJN15" s="26"/>
      <c r="EJO15" s="26"/>
      <c r="EJP15" s="26"/>
      <c r="EJQ15" s="26"/>
      <c r="EJR15" s="26"/>
      <c r="EJS15" s="26"/>
      <c r="EJT15" s="26"/>
      <c r="EJU15" s="26"/>
      <c r="EJV15" s="26"/>
      <c r="EJW15" s="26"/>
      <c r="EJX15" s="26"/>
      <c r="EJY15" s="26"/>
      <c r="EJZ15" s="26"/>
      <c r="EKA15" s="26"/>
      <c r="EKB15" s="26"/>
      <c r="EKC15" s="26"/>
      <c r="EKD15" s="26"/>
      <c r="EKE15" s="26"/>
      <c r="EKF15" s="26"/>
      <c r="EKG15" s="26"/>
      <c r="EKH15" s="26"/>
      <c r="EKI15" s="26"/>
      <c r="EKJ15" s="26"/>
      <c r="EKK15" s="26"/>
      <c r="EKL15" s="26"/>
      <c r="EKM15" s="26"/>
      <c r="EKN15" s="26"/>
      <c r="EKO15" s="26"/>
      <c r="EKP15" s="26"/>
      <c r="EKQ15" s="26"/>
      <c r="EKR15" s="26"/>
      <c r="EKS15" s="26"/>
      <c r="EKT15" s="26"/>
      <c r="EKU15" s="26"/>
      <c r="EKV15" s="26"/>
      <c r="EKW15" s="26"/>
      <c r="EKX15" s="26"/>
      <c r="EKY15" s="26"/>
      <c r="EKZ15" s="26"/>
      <c r="ELA15" s="26"/>
      <c r="ELB15" s="26"/>
      <c r="ELC15" s="26"/>
      <c r="ELD15" s="26"/>
      <c r="ELE15" s="26"/>
      <c r="ELF15" s="26"/>
      <c r="ELG15" s="26"/>
      <c r="ELH15" s="26"/>
      <c r="ELI15" s="26"/>
      <c r="ELJ15" s="26"/>
      <c r="ELK15" s="26"/>
      <c r="ELL15" s="26"/>
      <c r="ELM15" s="26"/>
      <c r="ELN15" s="26"/>
      <c r="ELO15" s="26"/>
      <c r="ELP15" s="26"/>
      <c r="ELQ15" s="26"/>
      <c r="ELR15" s="26"/>
      <c r="ELS15" s="26"/>
      <c r="ELT15" s="26"/>
      <c r="ELU15" s="26"/>
      <c r="ELV15" s="26"/>
      <c r="ELW15" s="26"/>
      <c r="ELX15" s="26"/>
      <c r="ELY15" s="26"/>
      <c r="ELZ15" s="26"/>
      <c r="EMA15" s="26"/>
      <c r="EMB15" s="26"/>
      <c r="EMC15" s="26"/>
      <c r="EMD15" s="26"/>
      <c r="EME15" s="26"/>
      <c r="EMF15" s="26"/>
      <c r="EMG15" s="26"/>
      <c r="EMH15" s="26"/>
      <c r="EMI15" s="26"/>
      <c r="EMJ15" s="26"/>
      <c r="EMK15" s="26"/>
      <c r="EML15" s="26"/>
      <c r="EMM15" s="26"/>
      <c r="EMN15" s="26"/>
      <c r="EMO15" s="26"/>
      <c r="EMP15" s="26"/>
      <c r="EMQ15" s="26"/>
      <c r="EMR15" s="26"/>
      <c r="EMS15" s="26"/>
      <c r="EMT15" s="26"/>
      <c r="EMU15" s="26"/>
      <c r="EMV15" s="26"/>
      <c r="EMW15" s="26"/>
      <c r="EMX15" s="26"/>
      <c r="EMY15" s="26"/>
      <c r="EMZ15" s="26"/>
      <c r="ENA15" s="26"/>
      <c r="ENB15" s="26"/>
      <c r="ENC15" s="26"/>
      <c r="END15" s="26"/>
      <c r="ENE15" s="26"/>
      <c r="ENF15" s="26"/>
      <c r="ENG15" s="26"/>
      <c r="ENH15" s="26"/>
      <c r="ENI15" s="26"/>
      <c r="ENJ15" s="26"/>
      <c r="ENK15" s="26"/>
      <c r="ENL15" s="26"/>
      <c r="ENM15" s="26"/>
      <c r="ENN15" s="26"/>
      <c r="ENO15" s="26"/>
      <c r="ENP15" s="26"/>
      <c r="ENQ15" s="26"/>
      <c r="ENR15" s="26"/>
      <c r="ENS15" s="26"/>
      <c r="ENT15" s="26"/>
      <c r="ENU15" s="26"/>
      <c r="ENV15" s="26"/>
      <c r="ENW15" s="26"/>
      <c r="ENX15" s="26"/>
      <c r="ENY15" s="26"/>
      <c r="ENZ15" s="26"/>
      <c r="EOA15" s="26"/>
      <c r="EOB15" s="26"/>
      <c r="EOC15" s="26"/>
      <c r="EOD15" s="26"/>
      <c r="EOE15" s="26"/>
      <c r="EOF15" s="26"/>
      <c r="EOG15" s="26"/>
      <c r="EOH15" s="26"/>
      <c r="EOI15" s="26"/>
      <c r="EOJ15" s="26"/>
      <c r="EOK15" s="26"/>
      <c r="EOL15" s="26"/>
      <c r="EOM15" s="26"/>
      <c r="EON15" s="26"/>
      <c r="EOO15" s="26"/>
      <c r="EOP15" s="26"/>
      <c r="EOQ15" s="26"/>
      <c r="EOR15" s="26"/>
      <c r="EOS15" s="26"/>
      <c r="EOT15" s="26"/>
      <c r="EOU15" s="26"/>
      <c r="EOV15" s="26"/>
      <c r="EOW15" s="26"/>
      <c r="EOX15" s="26"/>
      <c r="EOY15" s="26"/>
      <c r="EOZ15" s="26"/>
      <c r="EPA15" s="26"/>
      <c r="EPB15" s="26"/>
      <c r="EPC15" s="26"/>
      <c r="EPD15" s="26"/>
      <c r="EPE15" s="26"/>
      <c r="EPF15" s="26"/>
      <c r="EPG15" s="26"/>
      <c r="EPH15" s="26"/>
      <c r="EPI15" s="26"/>
      <c r="EPJ15" s="26"/>
      <c r="EPK15" s="26"/>
      <c r="EPL15" s="26"/>
      <c r="EPM15" s="26"/>
      <c r="EPN15" s="26"/>
      <c r="EPO15" s="26"/>
      <c r="EPP15" s="26"/>
      <c r="EPQ15" s="26"/>
      <c r="EPR15" s="26"/>
      <c r="EPS15" s="26"/>
      <c r="EPT15" s="26"/>
      <c r="EPU15" s="26"/>
      <c r="EPV15" s="26"/>
      <c r="EPW15" s="26"/>
      <c r="EPX15" s="26"/>
      <c r="EPY15" s="26"/>
      <c r="EPZ15" s="26"/>
      <c r="EQA15" s="26"/>
      <c r="EQB15" s="26"/>
      <c r="EQC15" s="26"/>
      <c r="EQD15" s="26"/>
      <c r="EQE15" s="26"/>
      <c r="EQF15" s="26"/>
      <c r="EQG15" s="26"/>
      <c r="EQH15" s="26"/>
      <c r="EQI15" s="26"/>
      <c r="EQJ15" s="26"/>
      <c r="EQK15" s="26"/>
      <c r="EQL15" s="26"/>
      <c r="EQM15" s="26"/>
      <c r="EQN15" s="26"/>
      <c r="EQO15" s="26"/>
      <c r="EQP15" s="26"/>
      <c r="EQQ15" s="26"/>
      <c r="EQR15" s="26"/>
      <c r="EQS15" s="26"/>
      <c r="EQT15" s="26"/>
      <c r="EQU15" s="26"/>
      <c r="EQV15" s="26"/>
      <c r="EQW15" s="26"/>
      <c r="EQX15" s="26"/>
      <c r="EQY15" s="26"/>
      <c r="EQZ15" s="26"/>
      <c r="ERA15" s="26"/>
      <c r="ERB15" s="26"/>
      <c r="ERC15" s="26"/>
      <c r="ERD15" s="26"/>
      <c r="ERE15" s="26"/>
      <c r="ERF15" s="26"/>
      <c r="ERG15" s="26"/>
      <c r="ERH15" s="26"/>
      <c r="ERI15" s="26"/>
      <c r="ERJ15" s="26"/>
      <c r="ERK15" s="26"/>
      <c r="ERL15" s="26"/>
      <c r="ERM15" s="26"/>
      <c r="ERN15" s="26"/>
      <c r="ERO15" s="26"/>
      <c r="ERP15" s="26"/>
      <c r="ERQ15" s="26"/>
      <c r="ERR15" s="26"/>
      <c r="ERS15" s="26"/>
      <c r="ERT15" s="26"/>
      <c r="ERU15" s="26"/>
      <c r="ERV15" s="26"/>
      <c r="ERW15" s="26"/>
      <c r="ERX15" s="26"/>
      <c r="ERY15" s="26"/>
      <c r="ERZ15" s="26"/>
      <c r="ESA15" s="26"/>
      <c r="ESB15" s="26"/>
      <c r="ESC15" s="26"/>
      <c r="ESD15" s="26"/>
      <c r="ESE15" s="26"/>
      <c r="ESF15" s="26"/>
      <c r="ESG15" s="26"/>
      <c r="ESH15" s="26"/>
      <c r="ESI15" s="26"/>
      <c r="ESJ15" s="26"/>
      <c r="ESK15" s="26"/>
      <c r="ESL15" s="26"/>
      <c r="ESM15" s="26"/>
      <c r="ESN15" s="26"/>
      <c r="ESO15" s="26"/>
      <c r="ESP15" s="26"/>
      <c r="ESQ15" s="26"/>
      <c r="ESR15" s="26"/>
      <c r="ESS15" s="26"/>
      <c r="EST15" s="26"/>
      <c r="ESU15" s="26"/>
      <c r="ESV15" s="26"/>
      <c r="ESW15" s="26"/>
      <c r="ESX15" s="26"/>
      <c r="ESY15" s="26"/>
      <c r="ESZ15" s="26"/>
      <c r="ETA15" s="26"/>
      <c r="ETB15" s="26"/>
      <c r="ETC15" s="26"/>
      <c r="ETD15" s="26"/>
      <c r="ETE15" s="26"/>
      <c r="ETF15" s="26"/>
      <c r="ETG15" s="26"/>
      <c r="ETH15" s="26"/>
      <c r="ETI15" s="26"/>
      <c r="ETJ15" s="26"/>
      <c r="ETK15" s="26"/>
      <c r="ETL15" s="26"/>
      <c r="ETM15" s="26"/>
      <c r="ETN15" s="26"/>
      <c r="ETO15" s="26"/>
      <c r="ETP15" s="26"/>
      <c r="ETQ15" s="26"/>
      <c r="ETR15" s="26"/>
      <c r="ETS15" s="26"/>
      <c r="ETT15" s="26"/>
      <c r="ETU15" s="26"/>
      <c r="ETV15" s="26"/>
      <c r="ETW15" s="26"/>
      <c r="ETX15" s="26"/>
      <c r="ETY15" s="26"/>
      <c r="ETZ15" s="26"/>
      <c r="EUA15" s="26"/>
      <c r="EUB15" s="26"/>
      <c r="EUC15" s="26"/>
      <c r="EUD15" s="26"/>
      <c r="EUE15" s="26"/>
      <c r="EUF15" s="26"/>
      <c r="EUG15" s="26"/>
      <c r="EUH15" s="26"/>
      <c r="EUI15" s="26"/>
      <c r="EUJ15" s="26"/>
      <c r="EUK15" s="26"/>
      <c r="EUL15" s="26"/>
      <c r="EUM15" s="26"/>
      <c r="EUN15" s="26"/>
      <c r="EUO15" s="26"/>
      <c r="EUP15" s="26"/>
      <c r="EUQ15" s="26"/>
      <c r="EUR15" s="26"/>
      <c r="EUS15" s="26"/>
      <c r="EUT15" s="26"/>
      <c r="EUU15" s="26"/>
      <c r="EUV15" s="26"/>
      <c r="EUW15" s="26"/>
      <c r="EUX15" s="26"/>
      <c r="EUY15" s="26"/>
      <c r="EUZ15" s="26"/>
      <c r="EVA15" s="26"/>
      <c r="EVB15" s="26"/>
      <c r="EVC15" s="26"/>
      <c r="EVD15" s="26"/>
      <c r="EVE15" s="26"/>
      <c r="EVF15" s="26"/>
      <c r="EVG15" s="26"/>
      <c r="EVH15" s="26"/>
      <c r="EVI15" s="26"/>
      <c r="EVJ15" s="26"/>
      <c r="EVK15" s="26"/>
      <c r="EVL15" s="26"/>
      <c r="EVM15" s="26"/>
      <c r="EVN15" s="26"/>
      <c r="EVO15" s="26"/>
      <c r="EVP15" s="26"/>
      <c r="EVQ15" s="26"/>
      <c r="EVR15" s="26"/>
      <c r="EVS15" s="26"/>
      <c r="EVT15" s="26"/>
      <c r="EVU15" s="26"/>
      <c r="EVV15" s="26"/>
      <c r="EVW15" s="26"/>
      <c r="EVX15" s="26"/>
      <c r="EVY15" s="26"/>
      <c r="EVZ15" s="26"/>
      <c r="EWA15" s="26"/>
      <c r="EWB15" s="26"/>
      <c r="EWC15" s="26"/>
      <c r="EWD15" s="26"/>
      <c r="EWE15" s="26"/>
      <c r="EWF15" s="26"/>
      <c r="EWG15" s="26"/>
      <c r="EWH15" s="26"/>
      <c r="EWI15" s="26"/>
      <c r="EWJ15" s="26"/>
      <c r="EWK15" s="26"/>
      <c r="EWL15" s="26"/>
      <c r="EWM15" s="26"/>
      <c r="EWN15" s="26"/>
      <c r="EWO15" s="26"/>
      <c r="EWP15" s="26"/>
      <c r="EWQ15" s="26"/>
      <c r="EWR15" s="26"/>
      <c r="EWS15" s="26"/>
      <c r="EWT15" s="26"/>
      <c r="EWU15" s="26"/>
      <c r="EWV15" s="26"/>
      <c r="EWW15" s="26"/>
      <c r="EWX15" s="26"/>
      <c r="EWY15" s="26"/>
      <c r="EWZ15" s="26"/>
      <c r="EXA15" s="26"/>
      <c r="EXB15" s="26"/>
      <c r="EXC15" s="26"/>
      <c r="EXD15" s="26"/>
      <c r="EXE15" s="26"/>
      <c r="EXF15" s="26"/>
      <c r="EXG15" s="26"/>
      <c r="EXH15" s="26"/>
      <c r="EXI15" s="26"/>
      <c r="EXJ15" s="26"/>
      <c r="EXK15" s="26"/>
      <c r="EXL15" s="26"/>
      <c r="EXM15" s="26"/>
      <c r="EXN15" s="26"/>
      <c r="EXO15" s="26"/>
      <c r="EXP15" s="26"/>
      <c r="EXQ15" s="26"/>
      <c r="EXR15" s="26"/>
      <c r="EXS15" s="26"/>
      <c r="EXT15" s="26"/>
      <c r="EXU15" s="26"/>
      <c r="EXV15" s="26"/>
      <c r="EXW15" s="26"/>
      <c r="EXX15" s="26"/>
      <c r="EXY15" s="26"/>
      <c r="EXZ15" s="26"/>
      <c r="EYA15" s="26"/>
      <c r="EYB15" s="26"/>
      <c r="EYC15" s="26"/>
      <c r="EYD15" s="26"/>
      <c r="EYE15" s="26"/>
      <c r="EYF15" s="26"/>
      <c r="EYG15" s="26"/>
      <c r="EYH15" s="26"/>
      <c r="EYI15" s="26"/>
      <c r="EYJ15" s="26"/>
      <c r="EYK15" s="26"/>
      <c r="EYL15" s="26"/>
      <c r="EYM15" s="26"/>
      <c r="EYN15" s="26"/>
      <c r="EYO15" s="26"/>
      <c r="EYP15" s="26"/>
      <c r="EYQ15" s="26"/>
      <c r="EYR15" s="26"/>
      <c r="EYS15" s="26"/>
      <c r="EYT15" s="26"/>
      <c r="EYU15" s="26"/>
      <c r="EYV15" s="26"/>
      <c r="EYW15" s="26"/>
      <c r="EYX15" s="26"/>
      <c r="EYY15" s="26"/>
      <c r="EYZ15" s="26"/>
      <c r="EZA15" s="26"/>
      <c r="EZB15" s="26"/>
      <c r="EZC15" s="26"/>
      <c r="EZD15" s="26"/>
      <c r="EZE15" s="26"/>
      <c r="EZF15" s="26"/>
      <c r="EZG15" s="26"/>
      <c r="EZH15" s="26"/>
      <c r="EZI15" s="26"/>
      <c r="EZJ15" s="26"/>
      <c r="EZK15" s="26"/>
      <c r="EZL15" s="26"/>
      <c r="EZM15" s="26"/>
      <c r="EZN15" s="26"/>
      <c r="EZO15" s="26"/>
      <c r="EZP15" s="26"/>
      <c r="EZQ15" s="26"/>
      <c r="EZR15" s="26"/>
      <c r="EZS15" s="26"/>
      <c r="EZT15" s="26"/>
      <c r="EZU15" s="26"/>
      <c r="EZV15" s="26"/>
      <c r="EZW15" s="26"/>
      <c r="EZX15" s="26"/>
      <c r="EZY15" s="26"/>
      <c r="EZZ15" s="26"/>
      <c r="FAA15" s="26"/>
      <c r="FAB15" s="26"/>
      <c r="FAC15" s="26"/>
      <c r="FAD15" s="26"/>
      <c r="FAE15" s="26"/>
      <c r="FAF15" s="26"/>
      <c r="FAG15" s="26"/>
      <c r="FAH15" s="26"/>
      <c r="FAI15" s="26"/>
      <c r="FAJ15" s="26"/>
      <c r="FAK15" s="26"/>
      <c r="FAL15" s="26"/>
      <c r="FAM15" s="26"/>
      <c r="FAN15" s="26"/>
      <c r="FAO15" s="26"/>
      <c r="FAP15" s="26"/>
      <c r="FAQ15" s="26"/>
      <c r="FAR15" s="26"/>
      <c r="FAS15" s="26"/>
      <c r="FAT15" s="26"/>
      <c r="FAU15" s="26"/>
      <c r="FAV15" s="26"/>
      <c r="FAW15" s="26"/>
      <c r="FAX15" s="26"/>
      <c r="FAY15" s="26"/>
      <c r="FAZ15" s="26"/>
      <c r="FBA15" s="26"/>
      <c r="FBB15" s="26"/>
      <c r="FBC15" s="26"/>
      <c r="FBD15" s="26"/>
      <c r="FBE15" s="26"/>
      <c r="FBF15" s="26"/>
      <c r="FBG15" s="26"/>
      <c r="FBH15" s="26"/>
      <c r="FBI15" s="26"/>
      <c r="FBJ15" s="26"/>
      <c r="FBK15" s="26"/>
      <c r="FBL15" s="26"/>
      <c r="FBM15" s="26"/>
      <c r="FBN15" s="26"/>
      <c r="FBO15" s="26"/>
      <c r="FBP15" s="26"/>
      <c r="FBQ15" s="26"/>
      <c r="FBR15" s="26"/>
      <c r="FBS15" s="26"/>
      <c r="FBT15" s="26"/>
      <c r="FBU15" s="26"/>
      <c r="FBV15" s="26"/>
      <c r="FBW15" s="26"/>
      <c r="FBX15" s="26"/>
      <c r="FBY15" s="26"/>
      <c r="FBZ15" s="26"/>
      <c r="FCA15" s="26"/>
      <c r="FCB15" s="26"/>
      <c r="FCC15" s="26"/>
      <c r="FCD15" s="26"/>
      <c r="FCE15" s="26"/>
      <c r="FCF15" s="26"/>
      <c r="FCG15" s="26"/>
      <c r="FCH15" s="26"/>
      <c r="FCI15" s="26"/>
      <c r="FCJ15" s="26"/>
      <c r="FCK15" s="26"/>
      <c r="FCL15" s="26"/>
      <c r="FCM15" s="26"/>
      <c r="FCN15" s="26"/>
      <c r="FCO15" s="26"/>
      <c r="FCP15" s="26"/>
      <c r="FCQ15" s="26"/>
      <c r="FCR15" s="26"/>
      <c r="FCS15" s="26"/>
      <c r="FCT15" s="26"/>
      <c r="FCU15" s="26"/>
      <c r="FCV15" s="26"/>
      <c r="FCW15" s="26"/>
      <c r="FCX15" s="26"/>
      <c r="FCY15" s="26"/>
      <c r="FCZ15" s="26"/>
      <c r="FDA15" s="26"/>
      <c r="FDB15" s="26"/>
      <c r="FDC15" s="26"/>
      <c r="FDD15" s="26"/>
      <c r="FDE15" s="26"/>
      <c r="FDF15" s="26"/>
      <c r="FDG15" s="26"/>
      <c r="FDH15" s="26"/>
      <c r="FDI15" s="26"/>
      <c r="FDJ15" s="26"/>
      <c r="FDK15" s="26"/>
      <c r="FDL15" s="26"/>
      <c r="FDM15" s="26"/>
      <c r="FDN15" s="26"/>
      <c r="FDO15" s="26"/>
      <c r="FDP15" s="26"/>
      <c r="FDQ15" s="26"/>
      <c r="FDR15" s="26"/>
      <c r="FDS15" s="26"/>
      <c r="FDT15" s="26"/>
      <c r="FDU15" s="26"/>
      <c r="FDV15" s="26"/>
      <c r="FDW15" s="26"/>
      <c r="FDX15" s="26"/>
      <c r="FDY15" s="26"/>
      <c r="FDZ15" s="26"/>
      <c r="FEA15" s="26"/>
      <c r="FEB15" s="26"/>
      <c r="FEC15" s="26"/>
      <c r="FED15" s="26"/>
      <c r="FEE15" s="26"/>
      <c r="FEF15" s="26"/>
      <c r="FEG15" s="26"/>
      <c r="FEH15" s="26"/>
      <c r="FEI15" s="26"/>
      <c r="FEJ15" s="26"/>
      <c r="FEK15" s="26"/>
      <c r="FEL15" s="26"/>
      <c r="FEM15" s="26"/>
      <c r="FEN15" s="26"/>
      <c r="FEO15" s="26"/>
      <c r="FEP15" s="26"/>
      <c r="FEQ15" s="26"/>
      <c r="FER15" s="26"/>
      <c r="FES15" s="26"/>
      <c r="FET15" s="26"/>
      <c r="FEU15" s="26"/>
      <c r="FEV15" s="26"/>
      <c r="FEW15" s="26"/>
      <c r="FEX15" s="26"/>
      <c r="FEY15" s="26"/>
      <c r="FEZ15" s="26"/>
      <c r="FFA15" s="26"/>
      <c r="FFB15" s="26"/>
      <c r="FFC15" s="26"/>
      <c r="FFD15" s="26"/>
      <c r="FFE15" s="26"/>
      <c r="FFF15" s="26"/>
      <c r="FFG15" s="26"/>
      <c r="FFH15" s="26"/>
      <c r="FFI15" s="26"/>
      <c r="FFJ15" s="26"/>
      <c r="FFK15" s="26"/>
      <c r="FFL15" s="26"/>
      <c r="FFM15" s="26"/>
      <c r="FFN15" s="26"/>
      <c r="FFO15" s="26"/>
      <c r="FFP15" s="26"/>
      <c r="FFQ15" s="26"/>
      <c r="FFR15" s="26"/>
      <c r="FFS15" s="26"/>
      <c r="FFT15" s="26"/>
      <c r="FFU15" s="26"/>
      <c r="FFV15" s="26"/>
      <c r="FFW15" s="26"/>
      <c r="FFX15" s="26"/>
      <c r="FFY15" s="26"/>
      <c r="FFZ15" s="26"/>
      <c r="FGA15" s="26"/>
      <c r="FGB15" s="26"/>
      <c r="FGC15" s="26"/>
      <c r="FGD15" s="26"/>
      <c r="FGE15" s="26"/>
      <c r="FGF15" s="26"/>
      <c r="FGG15" s="26"/>
      <c r="FGH15" s="26"/>
      <c r="FGI15" s="26"/>
      <c r="FGJ15" s="26"/>
      <c r="FGK15" s="26"/>
      <c r="FGL15" s="26"/>
      <c r="FGM15" s="26"/>
      <c r="FGN15" s="26"/>
      <c r="FGO15" s="26"/>
      <c r="FGP15" s="26"/>
      <c r="FGQ15" s="26"/>
      <c r="FGR15" s="26"/>
      <c r="FGS15" s="26"/>
      <c r="FGT15" s="26"/>
      <c r="FGU15" s="26"/>
      <c r="FGV15" s="26"/>
      <c r="FGW15" s="26"/>
      <c r="FGX15" s="26"/>
      <c r="FGY15" s="26"/>
      <c r="FGZ15" s="26"/>
      <c r="FHA15" s="26"/>
      <c r="FHB15" s="26"/>
      <c r="FHC15" s="26"/>
      <c r="FHD15" s="26"/>
      <c r="FHE15" s="26"/>
      <c r="FHF15" s="26"/>
      <c r="FHG15" s="26"/>
      <c r="FHH15" s="26"/>
      <c r="FHI15" s="26"/>
      <c r="FHJ15" s="26"/>
      <c r="FHK15" s="26"/>
      <c r="FHL15" s="26"/>
      <c r="FHM15" s="26"/>
      <c r="FHN15" s="26"/>
      <c r="FHO15" s="26"/>
      <c r="FHP15" s="26"/>
      <c r="FHQ15" s="26"/>
      <c r="FHR15" s="26"/>
      <c r="FHS15" s="26"/>
      <c r="FHT15" s="26"/>
      <c r="FHU15" s="26"/>
      <c r="FHV15" s="26"/>
      <c r="FHW15" s="26"/>
      <c r="FHX15" s="26"/>
      <c r="FHY15" s="26"/>
      <c r="FHZ15" s="26"/>
      <c r="FIA15" s="26"/>
      <c r="FIB15" s="26"/>
      <c r="FIC15" s="26"/>
      <c r="FID15" s="26"/>
      <c r="FIE15" s="26"/>
      <c r="FIF15" s="26"/>
      <c r="FIG15" s="26"/>
      <c r="FIH15" s="26"/>
      <c r="FII15" s="26"/>
      <c r="FIJ15" s="26"/>
      <c r="FIK15" s="26"/>
      <c r="FIL15" s="26"/>
      <c r="FIM15" s="26"/>
      <c r="FIN15" s="26"/>
      <c r="FIO15" s="26"/>
      <c r="FIP15" s="26"/>
      <c r="FIQ15" s="26"/>
      <c r="FIR15" s="26"/>
      <c r="FIS15" s="26"/>
      <c r="FIT15" s="26"/>
      <c r="FIU15" s="26"/>
      <c r="FIV15" s="26"/>
      <c r="FIW15" s="26"/>
      <c r="FIX15" s="26"/>
      <c r="FIY15" s="26"/>
      <c r="FIZ15" s="26"/>
      <c r="FJA15" s="26"/>
      <c r="FJB15" s="26"/>
      <c r="FJC15" s="26"/>
      <c r="FJD15" s="26"/>
      <c r="FJE15" s="26"/>
      <c r="FJF15" s="26"/>
      <c r="FJG15" s="26"/>
      <c r="FJH15" s="26"/>
      <c r="FJI15" s="26"/>
      <c r="FJJ15" s="26"/>
      <c r="FJK15" s="26"/>
      <c r="FJL15" s="26"/>
      <c r="FJM15" s="26"/>
      <c r="FJN15" s="26"/>
      <c r="FJO15" s="26"/>
      <c r="FJP15" s="26"/>
      <c r="FJQ15" s="26"/>
      <c r="FJR15" s="26"/>
      <c r="FJS15" s="26"/>
      <c r="FJT15" s="26"/>
      <c r="FJU15" s="26"/>
      <c r="FJV15" s="26"/>
      <c r="FJW15" s="26"/>
      <c r="FJX15" s="26"/>
      <c r="FJY15" s="26"/>
      <c r="FJZ15" s="26"/>
      <c r="FKA15" s="26"/>
      <c r="FKB15" s="26"/>
      <c r="FKC15" s="26"/>
      <c r="FKD15" s="26"/>
      <c r="FKE15" s="26"/>
      <c r="FKF15" s="26"/>
      <c r="FKG15" s="26"/>
      <c r="FKH15" s="26"/>
      <c r="FKI15" s="26"/>
      <c r="FKJ15" s="26"/>
      <c r="FKK15" s="26"/>
      <c r="FKL15" s="26"/>
      <c r="FKM15" s="26"/>
      <c r="FKN15" s="26"/>
      <c r="FKO15" s="26"/>
      <c r="FKP15" s="26"/>
      <c r="FKQ15" s="26"/>
      <c r="FKR15" s="26"/>
      <c r="FKS15" s="26"/>
      <c r="FKT15" s="26"/>
      <c r="FKU15" s="26"/>
      <c r="FKV15" s="26"/>
      <c r="FKW15" s="26"/>
      <c r="FKX15" s="26"/>
      <c r="FKY15" s="26"/>
      <c r="FKZ15" s="26"/>
      <c r="FLA15" s="26"/>
      <c r="FLB15" s="26"/>
      <c r="FLC15" s="26"/>
      <c r="FLD15" s="26"/>
      <c r="FLE15" s="26"/>
      <c r="FLF15" s="26"/>
      <c r="FLG15" s="26"/>
      <c r="FLH15" s="26"/>
      <c r="FLI15" s="26"/>
      <c r="FLJ15" s="26"/>
      <c r="FLK15" s="26"/>
      <c r="FLL15" s="26"/>
      <c r="FLM15" s="26"/>
      <c r="FLN15" s="26"/>
      <c r="FLO15" s="26"/>
      <c r="FLP15" s="26"/>
      <c r="FLQ15" s="26"/>
      <c r="FLR15" s="26"/>
      <c r="FLS15" s="26"/>
      <c r="FLT15" s="26"/>
      <c r="FLU15" s="26"/>
      <c r="FLV15" s="26"/>
      <c r="FLW15" s="26"/>
      <c r="FLX15" s="26"/>
      <c r="FLY15" s="26"/>
      <c r="FLZ15" s="26"/>
      <c r="FMA15" s="26"/>
      <c r="FMB15" s="26"/>
      <c r="FMC15" s="26"/>
      <c r="FMD15" s="26"/>
      <c r="FME15" s="26"/>
      <c r="FMF15" s="26"/>
      <c r="FMG15" s="26"/>
      <c r="FMH15" s="26"/>
      <c r="FMI15" s="26"/>
      <c r="FMJ15" s="26"/>
      <c r="FMK15" s="26"/>
      <c r="FML15" s="26"/>
      <c r="FMM15" s="26"/>
      <c r="FMN15" s="26"/>
      <c r="FMO15" s="26"/>
      <c r="FMP15" s="26"/>
      <c r="FMQ15" s="26"/>
      <c r="FMR15" s="26"/>
      <c r="FMS15" s="26"/>
      <c r="FMT15" s="26"/>
      <c r="FMU15" s="26"/>
      <c r="FMV15" s="26"/>
      <c r="FMW15" s="26"/>
      <c r="FMX15" s="26"/>
      <c r="FMY15" s="26"/>
      <c r="FMZ15" s="26"/>
      <c r="FNA15" s="26"/>
      <c r="FNB15" s="26"/>
      <c r="FNC15" s="26"/>
      <c r="FND15" s="26"/>
      <c r="FNE15" s="26"/>
      <c r="FNF15" s="26"/>
      <c r="FNG15" s="26"/>
      <c r="FNH15" s="26"/>
      <c r="FNI15" s="26"/>
      <c r="FNJ15" s="26"/>
      <c r="FNK15" s="26"/>
      <c r="FNL15" s="26"/>
      <c r="FNM15" s="26"/>
      <c r="FNN15" s="26"/>
      <c r="FNO15" s="26"/>
      <c r="FNP15" s="26"/>
      <c r="FNQ15" s="26"/>
      <c r="FNR15" s="26"/>
      <c r="FNS15" s="26"/>
      <c r="FNT15" s="26"/>
      <c r="FNU15" s="26"/>
      <c r="FNV15" s="26"/>
      <c r="FNW15" s="26"/>
      <c r="FNX15" s="26"/>
      <c r="FNY15" s="26"/>
      <c r="FNZ15" s="26"/>
      <c r="FOA15" s="26"/>
      <c r="FOB15" s="26"/>
      <c r="FOC15" s="26"/>
      <c r="FOD15" s="26"/>
      <c r="FOE15" s="26"/>
      <c r="FOF15" s="26"/>
      <c r="FOG15" s="26"/>
      <c r="FOH15" s="26"/>
      <c r="FOI15" s="26"/>
      <c r="FOJ15" s="26"/>
      <c r="FOK15" s="26"/>
      <c r="FOL15" s="26"/>
      <c r="FOM15" s="26"/>
      <c r="FON15" s="26"/>
      <c r="FOO15" s="26"/>
      <c r="FOP15" s="26"/>
      <c r="FOQ15" s="26"/>
      <c r="FOR15" s="26"/>
      <c r="FOS15" s="26"/>
      <c r="FOT15" s="26"/>
      <c r="FOU15" s="26"/>
      <c r="FOV15" s="26"/>
      <c r="FOW15" s="26"/>
      <c r="FOX15" s="26"/>
      <c r="FOY15" s="26"/>
      <c r="FOZ15" s="26"/>
      <c r="FPA15" s="26"/>
      <c r="FPB15" s="26"/>
      <c r="FPC15" s="26"/>
      <c r="FPD15" s="26"/>
      <c r="FPE15" s="26"/>
      <c r="FPF15" s="26"/>
      <c r="FPG15" s="26"/>
      <c r="FPH15" s="26"/>
      <c r="FPI15" s="26"/>
      <c r="FPJ15" s="26"/>
      <c r="FPK15" s="26"/>
      <c r="FPL15" s="26"/>
      <c r="FPM15" s="26"/>
      <c r="FPN15" s="26"/>
      <c r="FPO15" s="26"/>
      <c r="FPP15" s="26"/>
      <c r="FPQ15" s="26"/>
      <c r="FPR15" s="26"/>
      <c r="FPS15" s="26"/>
      <c r="FPT15" s="26"/>
      <c r="FPU15" s="26"/>
      <c r="FPV15" s="26"/>
      <c r="FPW15" s="26"/>
      <c r="FPX15" s="26"/>
      <c r="FPY15" s="26"/>
      <c r="FPZ15" s="26"/>
      <c r="FQA15" s="26"/>
      <c r="FQB15" s="26"/>
      <c r="FQC15" s="26"/>
      <c r="FQD15" s="26"/>
      <c r="FQE15" s="26"/>
      <c r="FQF15" s="26"/>
      <c r="FQG15" s="26"/>
      <c r="FQH15" s="26"/>
      <c r="FQI15" s="26"/>
      <c r="FQJ15" s="26"/>
      <c r="FQK15" s="26"/>
      <c r="FQL15" s="26"/>
      <c r="FQM15" s="26"/>
      <c r="FQN15" s="26"/>
      <c r="FQO15" s="26"/>
      <c r="FQP15" s="26"/>
      <c r="FQQ15" s="26"/>
      <c r="FQR15" s="26"/>
      <c r="FQS15" s="26"/>
      <c r="FQT15" s="26"/>
      <c r="FQU15" s="26"/>
      <c r="FQV15" s="26"/>
      <c r="FQW15" s="26"/>
      <c r="FQX15" s="26"/>
      <c r="FQY15" s="26"/>
      <c r="FQZ15" s="26"/>
      <c r="FRA15" s="26"/>
      <c r="FRB15" s="26"/>
      <c r="FRC15" s="26"/>
      <c r="FRD15" s="26"/>
      <c r="FRE15" s="26"/>
      <c r="FRF15" s="26"/>
      <c r="FRG15" s="26"/>
      <c r="FRH15" s="26"/>
      <c r="FRI15" s="26"/>
      <c r="FRJ15" s="26"/>
      <c r="FRK15" s="26"/>
      <c r="FRL15" s="26"/>
      <c r="FRM15" s="26"/>
      <c r="FRN15" s="26"/>
      <c r="FRO15" s="26"/>
      <c r="FRP15" s="26"/>
      <c r="FRQ15" s="26"/>
      <c r="FRR15" s="26"/>
      <c r="FRS15" s="26"/>
      <c r="FRT15" s="26"/>
      <c r="FRU15" s="26"/>
      <c r="FRV15" s="26"/>
      <c r="FRW15" s="26"/>
      <c r="FRX15" s="26"/>
      <c r="FRY15" s="26"/>
      <c r="FRZ15" s="26"/>
      <c r="FSA15" s="26"/>
      <c r="FSB15" s="26"/>
      <c r="FSC15" s="26"/>
      <c r="FSD15" s="26"/>
      <c r="FSE15" s="26"/>
      <c r="FSF15" s="26"/>
      <c r="FSG15" s="26"/>
      <c r="FSH15" s="26"/>
      <c r="FSI15" s="26"/>
      <c r="FSJ15" s="26"/>
      <c r="FSK15" s="26"/>
      <c r="FSL15" s="26"/>
      <c r="FSM15" s="26"/>
      <c r="FSN15" s="26"/>
      <c r="FSO15" s="26"/>
      <c r="FSP15" s="26"/>
      <c r="FSQ15" s="26"/>
      <c r="FSR15" s="26"/>
      <c r="FSS15" s="26"/>
      <c r="FST15" s="26"/>
      <c r="FSU15" s="26"/>
      <c r="FSV15" s="26"/>
      <c r="FSW15" s="26"/>
      <c r="FSX15" s="26"/>
      <c r="FSY15" s="26"/>
      <c r="FSZ15" s="26"/>
      <c r="FTA15" s="26"/>
      <c r="FTB15" s="26"/>
      <c r="FTC15" s="26"/>
      <c r="FTD15" s="26"/>
      <c r="FTE15" s="26"/>
      <c r="FTF15" s="26"/>
      <c r="FTG15" s="26"/>
      <c r="FTH15" s="26"/>
      <c r="FTI15" s="26"/>
      <c r="FTJ15" s="26"/>
      <c r="FTK15" s="26"/>
      <c r="FTL15" s="26"/>
      <c r="FTM15" s="26"/>
      <c r="FTN15" s="26"/>
      <c r="FTO15" s="26"/>
      <c r="FTP15" s="26"/>
      <c r="FTQ15" s="26"/>
      <c r="FTR15" s="26"/>
      <c r="FTS15" s="26"/>
      <c r="FTT15" s="26"/>
      <c r="FTU15" s="26"/>
      <c r="FTV15" s="26"/>
      <c r="FTW15" s="26"/>
      <c r="FTX15" s="26"/>
      <c r="FTY15" s="26"/>
      <c r="FTZ15" s="26"/>
      <c r="FUA15" s="26"/>
      <c r="FUB15" s="26"/>
      <c r="FUC15" s="26"/>
      <c r="FUD15" s="26"/>
      <c r="FUE15" s="26"/>
      <c r="FUF15" s="26"/>
      <c r="FUG15" s="26"/>
      <c r="FUH15" s="26"/>
      <c r="FUI15" s="26"/>
      <c r="FUJ15" s="26"/>
      <c r="FUK15" s="26"/>
      <c r="FUL15" s="26"/>
      <c r="FUM15" s="26"/>
      <c r="FUN15" s="26"/>
      <c r="FUO15" s="26"/>
      <c r="FUP15" s="26"/>
      <c r="FUQ15" s="26"/>
      <c r="FUR15" s="26"/>
      <c r="FUS15" s="26"/>
      <c r="FUT15" s="26"/>
      <c r="FUU15" s="26"/>
      <c r="FUV15" s="26"/>
      <c r="FUW15" s="26"/>
      <c r="FUX15" s="26"/>
      <c r="FUY15" s="26"/>
      <c r="FUZ15" s="26"/>
      <c r="FVA15" s="26"/>
      <c r="FVB15" s="26"/>
      <c r="FVC15" s="26"/>
      <c r="FVD15" s="26"/>
      <c r="FVE15" s="26"/>
      <c r="FVF15" s="26"/>
      <c r="FVG15" s="26"/>
      <c r="FVH15" s="26"/>
      <c r="FVI15" s="26"/>
      <c r="FVJ15" s="26"/>
      <c r="FVK15" s="26"/>
      <c r="FVL15" s="26"/>
      <c r="FVM15" s="26"/>
      <c r="FVN15" s="26"/>
      <c r="FVO15" s="26"/>
      <c r="FVP15" s="26"/>
      <c r="FVQ15" s="26"/>
      <c r="FVR15" s="26"/>
      <c r="FVS15" s="26"/>
      <c r="FVT15" s="26"/>
      <c r="FVU15" s="26"/>
      <c r="FVV15" s="26"/>
      <c r="FVW15" s="26"/>
      <c r="FVX15" s="26"/>
      <c r="FVY15" s="26"/>
      <c r="FVZ15" s="26"/>
      <c r="FWA15" s="26"/>
      <c r="FWB15" s="26"/>
      <c r="FWC15" s="26"/>
      <c r="FWD15" s="26"/>
      <c r="FWE15" s="26"/>
      <c r="FWF15" s="26"/>
      <c r="FWG15" s="26"/>
      <c r="FWH15" s="26"/>
      <c r="FWI15" s="26"/>
      <c r="FWJ15" s="26"/>
      <c r="FWK15" s="26"/>
      <c r="FWL15" s="26"/>
      <c r="FWM15" s="26"/>
      <c r="FWN15" s="26"/>
      <c r="FWO15" s="26"/>
      <c r="FWP15" s="26"/>
      <c r="FWQ15" s="26"/>
      <c r="FWR15" s="26"/>
      <c r="FWS15" s="26"/>
      <c r="FWT15" s="26"/>
      <c r="FWU15" s="26"/>
      <c r="FWV15" s="26"/>
      <c r="FWW15" s="26"/>
      <c r="FWX15" s="26"/>
      <c r="FWY15" s="26"/>
      <c r="FWZ15" s="26"/>
      <c r="FXA15" s="26"/>
      <c r="FXB15" s="26"/>
      <c r="FXC15" s="26"/>
      <c r="FXD15" s="26"/>
      <c r="FXE15" s="26"/>
      <c r="FXF15" s="26"/>
      <c r="FXG15" s="26"/>
      <c r="FXH15" s="26"/>
      <c r="FXI15" s="26"/>
      <c r="FXJ15" s="26"/>
      <c r="FXK15" s="26"/>
      <c r="FXL15" s="26"/>
      <c r="FXM15" s="26"/>
      <c r="FXN15" s="26"/>
      <c r="FXO15" s="26"/>
      <c r="FXP15" s="26"/>
      <c r="FXQ15" s="26"/>
      <c r="FXR15" s="26"/>
      <c r="FXS15" s="26"/>
      <c r="FXT15" s="26"/>
      <c r="FXU15" s="26"/>
      <c r="FXV15" s="26"/>
      <c r="FXW15" s="26"/>
      <c r="FXX15" s="26"/>
      <c r="FXY15" s="26"/>
      <c r="FXZ15" s="26"/>
      <c r="FYA15" s="26"/>
      <c r="FYB15" s="26"/>
      <c r="FYC15" s="26"/>
      <c r="FYD15" s="26"/>
      <c r="FYE15" s="26"/>
      <c r="FYF15" s="26"/>
      <c r="FYG15" s="26"/>
      <c r="FYH15" s="26"/>
      <c r="FYI15" s="26"/>
      <c r="FYJ15" s="26"/>
      <c r="FYK15" s="26"/>
      <c r="FYL15" s="26"/>
      <c r="FYM15" s="26"/>
      <c r="FYN15" s="26"/>
      <c r="FYO15" s="26"/>
      <c r="FYP15" s="26"/>
      <c r="FYQ15" s="26"/>
      <c r="FYR15" s="26"/>
      <c r="FYS15" s="26"/>
      <c r="FYT15" s="26"/>
      <c r="FYU15" s="26"/>
      <c r="FYV15" s="26"/>
      <c r="FYW15" s="26"/>
      <c r="FYX15" s="26"/>
      <c r="FYY15" s="26"/>
      <c r="FYZ15" s="26"/>
      <c r="FZA15" s="26"/>
      <c r="FZB15" s="26"/>
      <c r="FZC15" s="26"/>
      <c r="FZD15" s="26"/>
      <c r="FZE15" s="26"/>
      <c r="FZF15" s="26"/>
      <c r="FZG15" s="26"/>
      <c r="FZH15" s="26"/>
      <c r="FZI15" s="26"/>
      <c r="FZJ15" s="26"/>
      <c r="FZK15" s="26"/>
      <c r="FZL15" s="26"/>
      <c r="FZM15" s="26"/>
      <c r="FZN15" s="26"/>
      <c r="FZO15" s="26"/>
      <c r="FZP15" s="26"/>
      <c r="FZQ15" s="26"/>
      <c r="FZR15" s="26"/>
      <c r="FZS15" s="26"/>
      <c r="FZT15" s="26"/>
      <c r="FZU15" s="26"/>
      <c r="FZV15" s="26"/>
      <c r="FZW15" s="26"/>
      <c r="FZX15" s="26"/>
      <c r="FZY15" s="26"/>
      <c r="FZZ15" s="26"/>
      <c r="GAA15" s="26"/>
      <c r="GAB15" s="26"/>
      <c r="GAC15" s="26"/>
      <c r="GAD15" s="26"/>
      <c r="GAE15" s="26"/>
      <c r="GAF15" s="26"/>
      <c r="GAG15" s="26"/>
      <c r="GAH15" s="26"/>
      <c r="GAI15" s="26"/>
      <c r="GAJ15" s="26"/>
      <c r="GAK15" s="26"/>
      <c r="GAL15" s="26"/>
      <c r="GAM15" s="26"/>
      <c r="GAN15" s="26"/>
      <c r="GAO15" s="26"/>
      <c r="GAP15" s="26"/>
      <c r="GAQ15" s="26"/>
      <c r="GAR15" s="26"/>
      <c r="GAS15" s="26"/>
      <c r="GAT15" s="26"/>
      <c r="GAU15" s="26"/>
      <c r="GAV15" s="26"/>
      <c r="GAW15" s="26"/>
      <c r="GAX15" s="26"/>
      <c r="GAY15" s="26"/>
      <c r="GAZ15" s="26"/>
      <c r="GBA15" s="26"/>
      <c r="GBB15" s="26"/>
      <c r="GBC15" s="26"/>
      <c r="GBD15" s="26"/>
      <c r="GBE15" s="26"/>
      <c r="GBF15" s="26"/>
      <c r="GBG15" s="26"/>
      <c r="GBH15" s="26"/>
      <c r="GBI15" s="26"/>
      <c r="GBJ15" s="26"/>
      <c r="GBK15" s="26"/>
      <c r="GBL15" s="26"/>
      <c r="GBM15" s="26"/>
      <c r="GBN15" s="26"/>
      <c r="GBO15" s="26"/>
      <c r="GBP15" s="26"/>
      <c r="GBQ15" s="26"/>
      <c r="GBR15" s="26"/>
      <c r="GBS15" s="26"/>
      <c r="GBT15" s="26"/>
      <c r="GBU15" s="26"/>
      <c r="GBV15" s="26"/>
      <c r="GBW15" s="26"/>
      <c r="GBX15" s="26"/>
      <c r="GBY15" s="26"/>
      <c r="GBZ15" s="26"/>
      <c r="GCA15" s="26"/>
      <c r="GCB15" s="26"/>
      <c r="GCC15" s="26"/>
      <c r="GCD15" s="26"/>
      <c r="GCE15" s="26"/>
      <c r="GCF15" s="26"/>
      <c r="GCG15" s="26"/>
      <c r="GCH15" s="26"/>
      <c r="GCI15" s="26"/>
      <c r="GCJ15" s="26"/>
      <c r="GCK15" s="26"/>
      <c r="GCL15" s="26"/>
      <c r="GCM15" s="26"/>
      <c r="GCN15" s="26"/>
      <c r="GCO15" s="26"/>
      <c r="GCP15" s="26"/>
      <c r="GCQ15" s="26"/>
      <c r="GCR15" s="26"/>
      <c r="GCS15" s="26"/>
      <c r="GCT15" s="26"/>
      <c r="GCU15" s="26"/>
      <c r="GCV15" s="26"/>
      <c r="GCW15" s="26"/>
      <c r="GCX15" s="26"/>
      <c r="GCY15" s="26"/>
      <c r="GCZ15" s="26"/>
      <c r="GDA15" s="26"/>
      <c r="GDB15" s="26"/>
      <c r="GDC15" s="26"/>
      <c r="GDD15" s="26"/>
      <c r="GDE15" s="26"/>
      <c r="GDF15" s="26"/>
      <c r="GDG15" s="26"/>
      <c r="GDH15" s="26"/>
      <c r="GDI15" s="26"/>
      <c r="GDJ15" s="26"/>
      <c r="GDK15" s="26"/>
      <c r="GDL15" s="26"/>
      <c r="GDM15" s="26"/>
      <c r="GDN15" s="26"/>
      <c r="GDO15" s="26"/>
      <c r="GDP15" s="26"/>
      <c r="GDQ15" s="26"/>
      <c r="GDR15" s="26"/>
      <c r="GDS15" s="26"/>
      <c r="GDT15" s="26"/>
      <c r="GDU15" s="26"/>
      <c r="GDV15" s="26"/>
      <c r="GDW15" s="26"/>
      <c r="GDX15" s="26"/>
      <c r="GDY15" s="26"/>
      <c r="GDZ15" s="26"/>
      <c r="GEA15" s="26"/>
      <c r="GEB15" s="26"/>
      <c r="GEC15" s="26"/>
      <c r="GED15" s="26"/>
      <c r="GEE15" s="26"/>
      <c r="GEF15" s="26"/>
      <c r="GEG15" s="26"/>
      <c r="GEH15" s="26"/>
      <c r="GEI15" s="26"/>
      <c r="GEJ15" s="26"/>
      <c r="GEK15" s="26"/>
      <c r="GEL15" s="26"/>
      <c r="GEM15" s="26"/>
      <c r="GEN15" s="26"/>
      <c r="GEO15" s="26"/>
      <c r="GEP15" s="26"/>
      <c r="GEQ15" s="26"/>
      <c r="GER15" s="26"/>
      <c r="GES15" s="26"/>
      <c r="GET15" s="26"/>
      <c r="GEU15" s="26"/>
      <c r="GEV15" s="26"/>
      <c r="GEW15" s="26"/>
      <c r="GEX15" s="26"/>
      <c r="GEY15" s="26"/>
      <c r="GEZ15" s="26"/>
      <c r="GFA15" s="26"/>
      <c r="GFB15" s="26"/>
      <c r="GFC15" s="26"/>
      <c r="GFD15" s="26"/>
      <c r="GFE15" s="26"/>
      <c r="GFF15" s="26"/>
      <c r="GFG15" s="26"/>
      <c r="GFH15" s="26"/>
      <c r="GFI15" s="26"/>
      <c r="GFJ15" s="26"/>
      <c r="GFK15" s="26"/>
      <c r="GFL15" s="26"/>
      <c r="GFM15" s="26"/>
      <c r="GFN15" s="26"/>
      <c r="GFO15" s="26"/>
      <c r="GFP15" s="26"/>
      <c r="GFQ15" s="26"/>
      <c r="GFR15" s="26"/>
      <c r="GFS15" s="26"/>
      <c r="GFT15" s="26"/>
      <c r="GFU15" s="26"/>
      <c r="GFV15" s="26"/>
      <c r="GFW15" s="26"/>
      <c r="GFX15" s="26"/>
      <c r="GFY15" s="26"/>
      <c r="GFZ15" s="26"/>
      <c r="GGA15" s="26"/>
      <c r="GGB15" s="26"/>
      <c r="GGC15" s="26"/>
      <c r="GGD15" s="26"/>
      <c r="GGE15" s="26"/>
      <c r="GGF15" s="26"/>
      <c r="GGG15" s="26"/>
      <c r="GGH15" s="26"/>
      <c r="GGI15" s="26"/>
      <c r="GGJ15" s="26"/>
      <c r="GGK15" s="26"/>
      <c r="GGL15" s="26"/>
      <c r="GGM15" s="26"/>
      <c r="GGN15" s="26"/>
      <c r="GGO15" s="26"/>
      <c r="GGP15" s="26"/>
      <c r="GGQ15" s="26"/>
      <c r="GGR15" s="26"/>
      <c r="GGS15" s="26"/>
      <c r="GGT15" s="26"/>
      <c r="GGU15" s="26"/>
      <c r="GGV15" s="26"/>
      <c r="GGW15" s="26"/>
      <c r="GGX15" s="26"/>
      <c r="GGY15" s="26"/>
      <c r="GGZ15" s="26"/>
      <c r="GHA15" s="26"/>
      <c r="GHB15" s="26"/>
      <c r="GHC15" s="26"/>
      <c r="GHD15" s="26"/>
      <c r="GHE15" s="26"/>
      <c r="GHF15" s="26"/>
      <c r="GHG15" s="26"/>
      <c r="GHH15" s="26"/>
      <c r="GHI15" s="26"/>
      <c r="GHJ15" s="26"/>
      <c r="GHK15" s="26"/>
      <c r="GHL15" s="26"/>
      <c r="GHM15" s="26"/>
      <c r="GHN15" s="26"/>
      <c r="GHO15" s="26"/>
      <c r="GHP15" s="26"/>
      <c r="GHQ15" s="26"/>
      <c r="GHR15" s="26"/>
      <c r="GHS15" s="26"/>
      <c r="GHT15" s="26"/>
      <c r="GHU15" s="26"/>
      <c r="GHV15" s="26"/>
      <c r="GHW15" s="26"/>
      <c r="GHX15" s="26"/>
      <c r="GHY15" s="26"/>
      <c r="GHZ15" s="26"/>
      <c r="GIA15" s="26"/>
      <c r="GIB15" s="26"/>
      <c r="GIC15" s="26"/>
      <c r="GID15" s="26"/>
      <c r="GIE15" s="26"/>
      <c r="GIF15" s="26"/>
      <c r="GIG15" s="26"/>
      <c r="GIH15" s="26"/>
      <c r="GII15" s="26"/>
      <c r="GIJ15" s="26"/>
      <c r="GIK15" s="26"/>
      <c r="GIL15" s="26"/>
      <c r="GIM15" s="26"/>
      <c r="GIN15" s="26"/>
      <c r="GIO15" s="26"/>
      <c r="GIP15" s="26"/>
      <c r="GIQ15" s="26"/>
      <c r="GIR15" s="26"/>
      <c r="GIS15" s="26"/>
      <c r="GIT15" s="26"/>
      <c r="GIU15" s="26"/>
      <c r="GIV15" s="26"/>
      <c r="GIW15" s="26"/>
      <c r="GIX15" s="26"/>
      <c r="GIY15" s="26"/>
      <c r="GIZ15" s="26"/>
      <c r="GJA15" s="26"/>
      <c r="GJB15" s="26"/>
      <c r="GJC15" s="26"/>
      <c r="GJD15" s="26"/>
      <c r="GJE15" s="26"/>
      <c r="GJF15" s="26"/>
      <c r="GJG15" s="26"/>
      <c r="GJH15" s="26"/>
      <c r="GJI15" s="26"/>
      <c r="GJJ15" s="26"/>
      <c r="GJK15" s="26"/>
      <c r="GJL15" s="26"/>
      <c r="GJM15" s="26"/>
      <c r="GJN15" s="26"/>
      <c r="GJO15" s="26"/>
      <c r="GJP15" s="26"/>
      <c r="GJQ15" s="26"/>
      <c r="GJR15" s="26"/>
      <c r="GJS15" s="26"/>
      <c r="GJT15" s="26"/>
      <c r="GJU15" s="26"/>
      <c r="GJV15" s="26"/>
      <c r="GJW15" s="26"/>
      <c r="GJX15" s="26"/>
      <c r="GJY15" s="26"/>
      <c r="GJZ15" s="26"/>
      <c r="GKA15" s="26"/>
      <c r="GKB15" s="26"/>
      <c r="GKC15" s="26"/>
      <c r="GKD15" s="26"/>
      <c r="GKE15" s="26"/>
      <c r="GKF15" s="26"/>
      <c r="GKG15" s="26"/>
      <c r="GKH15" s="26"/>
      <c r="GKI15" s="26"/>
      <c r="GKJ15" s="26"/>
      <c r="GKK15" s="26"/>
      <c r="GKL15" s="26"/>
      <c r="GKM15" s="26"/>
      <c r="GKN15" s="26"/>
      <c r="GKO15" s="26"/>
      <c r="GKP15" s="26"/>
      <c r="GKQ15" s="26"/>
      <c r="GKR15" s="26"/>
      <c r="GKS15" s="26"/>
      <c r="GKT15" s="26"/>
      <c r="GKU15" s="26"/>
      <c r="GKV15" s="26"/>
      <c r="GKW15" s="26"/>
      <c r="GKX15" s="26"/>
      <c r="GKY15" s="26"/>
      <c r="GKZ15" s="26"/>
      <c r="GLA15" s="26"/>
      <c r="GLB15" s="26"/>
      <c r="GLC15" s="26"/>
      <c r="GLD15" s="26"/>
      <c r="GLE15" s="26"/>
      <c r="GLF15" s="26"/>
      <c r="GLG15" s="26"/>
      <c r="GLH15" s="26"/>
      <c r="GLI15" s="26"/>
      <c r="GLJ15" s="26"/>
      <c r="GLK15" s="26"/>
      <c r="GLL15" s="26"/>
      <c r="GLM15" s="26"/>
      <c r="GLN15" s="26"/>
      <c r="GLO15" s="26"/>
      <c r="GLP15" s="26"/>
      <c r="GLQ15" s="26"/>
      <c r="GLR15" s="26"/>
      <c r="GLS15" s="26"/>
      <c r="GLT15" s="26"/>
      <c r="GLU15" s="26"/>
      <c r="GLV15" s="26"/>
      <c r="GLW15" s="26"/>
      <c r="GLX15" s="26"/>
      <c r="GLY15" s="26"/>
      <c r="GLZ15" s="26"/>
      <c r="GMA15" s="26"/>
      <c r="GMB15" s="26"/>
      <c r="GMC15" s="26"/>
      <c r="GMD15" s="26"/>
      <c r="GME15" s="26"/>
      <c r="GMF15" s="26"/>
      <c r="GMG15" s="26"/>
      <c r="GMH15" s="26"/>
      <c r="GMI15" s="26"/>
      <c r="GMJ15" s="26"/>
      <c r="GMK15" s="26"/>
      <c r="GML15" s="26"/>
      <c r="GMM15" s="26"/>
      <c r="GMN15" s="26"/>
      <c r="GMO15" s="26"/>
      <c r="GMP15" s="26"/>
      <c r="GMQ15" s="26"/>
      <c r="GMR15" s="26"/>
      <c r="GMS15" s="26"/>
      <c r="GMT15" s="26"/>
      <c r="GMU15" s="26"/>
      <c r="GMV15" s="26"/>
      <c r="GMW15" s="26"/>
      <c r="GMX15" s="26"/>
      <c r="GMY15" s="26"/>
      <c r="GMZ15" s="26"/>
      <c r="GNA15" s="26"/>
      <c r="GNB15" s="26"/>
      <c r="GNC15" s="26"/>
      <c r="GND15" s="26"/>
      <c r="GNE15" s="26"/>
      <c r="GNF15" s="26"/>
      <c r="GNG15" s="26"/>
      <c r="GNH15" s="26"/>
      <c r="GNI15" s="26"/>
      <c r="GNJ15" s="26"/>
      <c r="GNK15" s="26"/>
      <c r="GNL15" s="26"/>
      <c r="GNM15" s="26"/>
      <c r="GNN15" s="26"/>
      <c r="GNO15" s="26"/>
      <c r="GNP15" s="26"/>
      <c r="GNQ15" s="26"/>
      <c r="GNR15" s="26"/>
      <c r="GNS15" s="26"/>
      <c r="GNT15" s="26"/>
      <c r="GNU15" s="26"/>
      <c r="GNV15" s="26"/>
      <c r="GNW15" s="26"/>
      <c r="GNX15" s="26"/>
      <c r="GNY15" s="26"/>
      <c r="GNZ15" s="26"/>
      <c r="GOA15" s="26"/>
      <c r="GOB15" s="26"/>
      <c r="GOC15" s="26"/>
      <c r="GOD15" s="26"/>
      <c r="GOE15" s="26"/>
      <c r="GOF15" s="26"/>
      <c r="GOG15" s="26"/>
      <c r="GOH15" s="26"/>
      <c r="GOI15" s="26"/>
      <c r="GOJ15" s="26"/>
      <c r="GOK15" s="26"/>
      <c r="GOL15" s="26"/>
      <c r="GOM15" s="26"/>
      <c r="GON15" s="26"/>
      <c r="GOO15" s="26"/>
      <c r="GOP15" s="26"/>
      <c r="GOQ15" s="26"/>
      <c r="GOR15" s="26"/>
      <c r="GOS15" s="26"/>
      <c r="GOT15" s="26"/>
      <c r="GOU15" s="26"/>
      <c r="GOV15" s="26"/>
      <c r="GOW15" s="26"/>
      <c r="GOX15" s="26"/>
      <c r="GOY15" s="26"/>
      <c r="GOZ15" s="26"/>
      <c r="GPA15" s="26"/>
      <c r="GPB15" s="26"/>
      <c r="GPC15" s="26"/>
      <c r="GPD15" s="26"/>
      <c r="GPE15" s="26"/>
      <c r="GPF15" s="26"/>
      <c r="GPG15" s="26"/>
      <c r="GPH15" s="26"/>
      <c r="GPI15" s="26"/>
      <c r="GPJ15" s="26"/>
      <c r="GPK15" s="26"/>
      <c r="GPL15" s="26"/>
      <c r="GPM15" s="26"/>
      <c r="GPN15" s="26"/>
      <c r="GPO15" s="26"/>
      <c r="GPP15" s="26"/>
      <c r="GPQ15" s="26"/>
      <c r="GPR15" s="26"/>
      <c r="GPS15" s="26"/>
      <c r="GPT15" s="26"/>
      <c r="GPU15" s="26"/>
      <c r="GPV15" s="26"/>
      <c r="GPW15" s="26"/>
      <c r="GPX15" s="26"/>
      <c r="GPY15" s="26"/>
      <c r="GPZ15" s="26"/>
      <c r="GQA15" s="26"/>
      <c r="GQB15" s="26"/>
      <c r="GQC15" s="26"/>
      <c r="GQD15" s="26"/>
      <c r="GQE15" s="26"/>
      <c r="GQF15" s="26"/>
      <c r="GQG15" s="26"/>
      <c r="GQH15" s="26"/>
      <c r="GQI15" s="26"/>
      <c r="GQJ15" s="26"/>
      <c r="GQK15" s="26"/>
      <c r="GQL15" s="26"/>
      <c r="GQM15" s="26"/>
      <c r="GQN15" s="26"/>
      <c r="GQO15" s="26"/>
      <c r="GQP15" s="26"/>
      <c r="GQQ15" s="26"/>
      <c r="GQR15" s="26"/>
      <c r="GQS15" s="26"/>
      <c r="GQT15" s="26"/>
      <c r="GQU15" s="26"/>
      <c r="GQV15" s="26"/>
      <c r="GQW15" s="26"/>
      <c r="GQX15" s="26"/>
      <c r="GQY15" s="26"/>
      <c r="GQZ15" s="26"/>
      <c r="GRA15" s="26"/>
      <c r="GRB15" s="26"/>
      <c r="GRC15" s="26"/>
      <c r="GRD15" s="26"/>
      <c r="GRE15" s="26"/>
      <c r="GRF15" s="26"/>
      <c r="GRG15" s="26"/>
      <c r="GRH15" s="26"/>
      <c r="GRI15" s="26"/>
      <c r="GRJ15" s="26"/>
      <c r="GRK15" s="26"/>
      <c r="GRL15" s="26"/>
      <c r="GRM15" s="26"/>
      <c r="GRN15" s="26"/>
      <c r="GRO15" s="26"/>
      <c r="GRP15" s="26"/>
      <c r="GRQ15" s="26"/>
      <c r="GRR15" s="26"/>
      <c r="GRS15" s="26"/>
      <c r="GRT15" s="26"/>
      <c r="GRU15" s="26"/>
      <c r="GRV15" s="26"/>
      <c r="GRW15" s="26"/>
      <c r="GRX15" s="26"/>
      <c r="GRY15" s="26"/>
      <c r="GRZ15" s="26"/>
      <c r="GSA15" s="26"/>
      <c r="GSB15" s="26"/>
      <c r="GSC15" s="26"/>
      <c r="GSD15" s="26"/>
      <c r="GSE15" s="26"/>
      <c r="GSF15" s="26"/>
      <c r="GSG15" s="26"/>
      <c r="GSH15" s="26"/>
      <c r="GSI15" s="26"/>
      <c r="GSJ15" s="26"/>
      <c r="GSK15" s="26"/>
      <c r="GSL15" s="26"/>
      <c r="GSM15" s="26"/>
      <c r="GSN15" s="26"/>
      <c r="GSO15" s="26"/>
      <c r="GSP15" s="26"/>
      <c r="GSQ15" s="26"/>
      <c r="GSR15" s="26"/>
      <c r="GSS15" s="26"/>
      <c r="GST15" s="26"/>
      <c r="GSU15" s="26"/>
      <c r="GSV15" s="26"/>
      <c r="GSW15" s="26"/>
      <c r="GSX15" s="26"/>
      <c r="GSY15" s="26"/>
      <c r="GSZ15" s="26"/>
      <c r="GTA15" s="26"/>
      <c r="GTB15" s="26"/>
      <c r="GTC15" s="26"/>
      <c r="GTD15" s="26"/>
      <c r="GTE15" s="26"/>
      <c r="GTF15" s="26"/>
      <c r="GTG15" s="26"/>
      <c r="GTH15" s="26"/>
      <c r="GTI15" s="26"/>
      <c r="GTJ15" s="26"/>
      <c r="GTK15" s="26"/>
      <c r="GTL15" s="26"/>
      <c r="GTM15" s="26"/>
      <c r="GTN15" s="26"/>
      <c r="GTO15" s="26"/>
      <c r="GTP15" s="26"/>
      <c r="GTQ15" s="26"/>
      <c r="GTR15" s="26"/>
      <c r="GTS15" s="26"/>
      <c r="GTT15" s="26"/>
      <c r="GTU15" s="26"/>
      <c r="GTV15" s="26"/>
      <c r="GTW15" s="26"/>
      <c r="GTX15" s="26"/>
      <c r="GTY15" s="26"/>
      <c r="GTZ15" s="26"/>
      <c r="GUA15" s="26"/>
      <c r="GUB15" s="26"/>
      <c r="GUC15" s="26"/>
      <c r="GUD15" s="26"/>
      <c r="GUE15" s="26"/>
      <c r="GUF15" s="26"/>
      <c r="GUG15" s="26"/>
      <c r="GUH15" s="26"/>
      <c r="GUI15" s="26"/>
      <c r="GUJ15" s="26"/>
      <c r="GUK15" s="26"/>
      <c r="GUL15" s="26"/>
      <c r="GUM15" s="26"/>
      <c r="GUN15" s="26"/>
      <c r="GUO15" s="26"/>
      <c r="GUP15" s="26"/>
      <c r="GUQ15" s="26"/>
      <c r="GUR15" s="26"/>
      <c r="GUS15" s="26"/>
      <c r="GUT15" s="26"/>
      <c r="GUU15" s="26"/>
      <c r="GUV15" s="26"/>
      <c r="GUW15" s="26"/>
      <c r="GUX15" s="26"/>
      <c r="GUY15" s="26"/>
      <c r="GUZ15" s="26"/>
      <c r="GVA15" s="26"/>
      <c r="GVB15" s="26"/>
      <c r="GVC15" s="26"/>
      <c r="GVD15" s="26"/>
      <c r="GVE15" s="26"/>
      <c r="GVF15" s="26"/>
      <c r="GVG15" s="26"/>
      <c r="GVH15" s="26"/>
      <c r="GVI15" s="26"/>
      <c r="GVJ15" s="26"/>
      <c r="GVK15" s="26"/>
      <c r="GVL15" s="26"/>
      <c r="GVM15" s="26"/>
      <c r="GVN15" s="26"/>
      <c r="GVO15" s="26"/>
      <c r="GVP15" s="26"/>
      <c r="GVQ15" s="26"/>
      <c r="GVR15" s="26"/>
      <c r="GVS15" s="26"/>
      <c r="GVT15" s="26"/>
      <c r="GVU15" s="26"/>
      <c r="GVV15" s="26"/>
      <c r="GVW15" s="26"/>
      <c r="GVX15" s="26"/>
      <c r="GVY15" s="26"/>
      <c r="GVZ15" s="26"/>
      <c r="GWA15" s="26"/>
      <c r="GWB15" s="26"/>
      <c r="GWC15" s="26"/>
      <c r="GWD15" s="26"/>
      <c r="GWE15" s="26"/>
      <c r="GWF15" s="26"/>
      <c r="GWG15" s="26"/>
      <c r="GWH15" s="26"/>
      <c r="GWI15" s="26"/>
      <c r="GWJ15" s="26"/>
      <c r="GWK15" s="26"/>
      <c r="GWL15" s="26"/>
      <c r="GWM15" s="26"/>
      <c r="GWN15" s="26"/>
      <c r="GWO15" s="26"/>
      <c r="GWP15" s="26"/>
      <c r="GWQ15" s="26"/>
      <c r="GWR15" s="26"/>
      <c r="GWS15" s="26"/>
      <c r="GWT15" s="26"/>
      <c r="GWU15" s="26"/>
      <c r="GWV15" s="26"/>
      <c r="GWW15" s="26"/>
      <c r="GWX15" s="26"/>
      <c r="GWY15" s="26"/>
      <c r="GWZ15" s="26"/>
      <c r="GXA15" s="26"/>
      <c r="GXB15" s="26"/>
      <c r="GXC15" s="26"/>
      <c r="GXD15" s="26"/>
      <c r="GXE15" s="26"/>
      <c r="GXF15" s="26"/>
      <c r="GXG15" s="26"/>
      <c r="GXH15" s="26"/>
      <c r="GXI15" s="26"/>
      <c r="GXJ15" s="26"/>
      <c r="GXK15" s="26"/>
      <c r="GXL15" s="26"/>
      <c r="GXM15" s="26"/>
      <c r="GXN15" s="26"/>
      <c r="GXO15" s="26"/>
      <c r="GXP15" s="26"/>
      <c r="GXQ15" s="26"/>
      <c r="GXR15" s="26"/>
      <c r="GXS15" s="26"/>
      <c r="GXT15" s="26"/>
      <c r="GXU15" s="26"/>
      <c r="GXV15" s="26"/>
      <c r="GXW15" s="26"/>
      <c r="GXX15" s="26"/>
      <c r="GXY15" s="26"/>
      <c r="GXZ15" s="26"/>
      <c r="GYA15" s="26"/>
      <c r="GYB15" s="26"/>
      <c r="GYC15" s="26"/>
      <c r="GYD15" s="26"/>
      <c r="GYE15" s="26"/>
      <c r="GYF15" s="26"/>
      <c r="GYG15" s="26"/>
      <c r="GYH15" s="26"/>
      <c r="GYI15" s="26"/>
      <c r="GYJ15" s="26"/>
      <c r="GYK15" s="26"/>
      <c r="GYL15" s="26"/>
      <c r="GYM15" s="26"/>
      <c r="GYN15" s="26"/>
      <c r="GYO15" s="26"/>
      <c r="GYP15" s="26"/>
      <c r="GYQ15" s="26"/>
      <c r="GYR15" s="26"/>
      <c r="GYS15" s="26"/>
      <c r="GYT15" s="26"/>
      <c r="GYU15" s="26"/>
      <c r="GYV15" s="26"/>
      <c r="GYW15" s="26"/>
      <c r="GYX15" s="26"/>
      <c r="GYY15" s="26"/>
      <c r="GYZ15" s="26"/>
      <c r="GZA15" s="26"/>
      <c r="GZB15" s="26"/>
      <c r="GZC15" s="26"/>
      <c r="GZD15" s="26"/>
      <c r="GZE15" s="26"/>
      <c r="GZF15" s="26"/>
      <c r="GZG15" s="26"/>
      <c r="GZH15" s="26"/>
      <c r="GZI15" s="26"/>
      <c r="GZJ15" s="26"/>
      <c r="GZK15" s="26"/>
      <c r="GZL15" s="26"/>
      <c r="GZM15" s="26"/>
      <c r="GZN15" s="26"/>
      <c r="GZO15" s="26"/>
      <c r="GZP15" s="26"/>
      <c r="GZQ15" s="26"/>
      <c r="GZR15" s="26"/>
      <c r="GZS15" s="26"/>
      <c r="GZT15" s="26"/>
      <c r="GZU15" s="26"/>
      <c r="GZV15" s="26"/>
      <c r="GZW15" s="26"/>
      <c r="GZX15" s="26"/>
      <c r="GZY15" s="26"/>
      <c r="GZZ15" s="26"/>
      <c r="HAA15" s="26"/>
      <c r="HAB15" s="26"/>
      <c r="HAC15" s="26"/>
      <c r="HAD15" s="26"/>
      <c r="HAE15" s="26"/>
      <c r="HAF15" s="26"/>
      <c r="HAG15" s="26"/>
      <c r="HAH15" s="26"/>
      <c r="HAI15" s="26"/>
      <c r="HAJ15" s="26"/>
      <c r="HAK15" s="26"/>
      <c r="HAL15" s="26"/>
      <c r="HAM15" s="26"/>
      <c r="HAN15" s="26"/>
      <c r="HAO15" s="26"/>
      <c r="HAP15" s="26"/>
      <c r="HAQ15" s="26"/>
      <c r="HAR15" s="26"/>
      <c r="HAS15" s="26"/>
      <c r="HAT15" s="26"/>
      <c r="HAU15" s="26"/>
      <c r="HAV15" s="26"/>
      <c r="HAW15" s="26"/>
      <c r="HAX15" s="26"/>
      <c r="HAY15" s="26"/>
      <c r="HAZ15" s="26"/>
      <c r="HBA15" s="26"/>
      <c r="HBB15" s="26"/>
      <c r="HBC15" s="26"/>
      <c r="HBD15" s="26"/>
      <c r="HBE15" s="26"/>
      <c r="HBF15" s="26"/>
      <c r="HBG15" s="26"/>
      <c r="HBH15" s="26"/>
      <c r="HBI15" s="26"/>
      <c r="HBJ15" s="26"/>
      <c r="HBK15" s="26"/>
      <c r="HBL15" s="26"/>
      <c r="HBM15" s="26"/>
      <c r="HBN15" s="26"/>
      <c r="HBO15" s="26"/>
      <c r="HBP15" s="26"/>
      <c r="HBQ15" s="26"/>
      <c r="HBR15" s="26"/>
      <c r="HBS15" s="26"/>
      <c r="HBT15" s="26"/>
      <c r="HBU15" s="26"/>
      <c r="HBV15" s="26"/>
      <c r="HBW15" s="26"/>
      <c r="HBX15" s="26"/>
      <c r="HBY15" s="26"/>
      <c r="HBZ15" s="26"/>
      <c r="HCA15" s="26"/>
      <c r="HCB15" s="26"/>
      <c r="HCC15" s="26"/>
      <c r="HCD15" s="26"/>
      <c r="HCE15" s="26"/>
      <c r="HCF15" s="26"/>
      <c r="HCG15" s="26"/>
      <c r="HCH15" s="26"/>
      <c r="HCI15" s="26"/>
      <c r="HCJ15" s="26"/>
      <c r="HCK15" s="26"/>
      <c r="HCL15" s="26"/>
      <c r="HCM15" s="26"/>
      <c r="HCN15" s="26"/>
      <c r="HCO15" s="26"/>
      <c r="HCP15" s="26"/>
      <c r="HCQ15" s="26"/>
      <c r="HCR15" s="26"/>
      <c r="HCS15" s="26"/>
      <c r="HCT15" s="26"/>
      <c r="HCU15" s="26"/>
      <c r="HCV15" s="26"/>
      <c r="HCW15" s="26"/>
      <c r="HCX15" s="26"/>
      <c r="HCY15" s="26"/>
      <c r="HCZ15" s="26"/>
      <c r="HDA15" s="26"/>
      <c r="HDB15" s="26"/>
      <c r="HDC15" s="26"/>
      <c r="HDD15" s="26"/>
      <c r="HDE15" s="26"/>
      <c r="HDF15" s="26"/>
      <c r="HDG15" s="26"/>
      <c r="HDH15" s="26"/>
      <c r="HDI15" s="26"/>
      <c r="HDJ15" s="26"/>
      <c r="HDK15" s="26"/>
      <c r="HDL15" s="26"/>
      <c r="HDM15" s="26"/>
      <c r="HDN15" s="26"/>
      <c r="HDO15" s="26"/>
      <c r="HDP15" s="26"/>
      <c r="HDQ15" s="26"/>
      <c r="HDR15" s="26"/>
      <c r="HDS15" s="26"/>
      <c r="HDT15" s="26"/>
      <c r="HDU15" s="26"/>
      <c r="HDV15" s="26"/>
      <c r="HDW15" s="26"/>
      <c r="HDX15" s="26"/>
      <c r="HDY15" s="26"/>
      <c r="HDZ15" s="26"/>
      <c r="HEA15" s="26"/>
      <c r="HEB15" s="26"/>
      <c r="HEC15" s="26"/>
      <c r="HED15" s="26"/>
      <c r="HEE15" s="26"/>
      <c r="HEF15" s="26"/>
      <c r="HEG15" s="26"/>
      <c r="HEH15" s="26"/>
      <c r="HEI15" s="26"/>
      <c r="HEJ15" s="26"/>
      <c r="HEK15" s="26"/>
      <c r="HEL15" s="26"/>
      <c r="HEM15" s="26"/>
      <c r="HEN15" s="26"/>
      <c r="HEO15" s="26"/>
      <c r="HEP15" s="26"/>
      <c r="HEQ15" s="26"/>
      <c r="HER15" s="26"/>
      <c r="HES15" s="26"/>
      <c r="HET15" s="26"/>
      <c r="HEU15" s="26"/>
      <c r="HEV15" s="26"/>
      <c r="HEW15" s="26"/>
      <c r="HEX15" s="26"/>
      <c r="HEY15" s="26"/>
      <c r="HEZ15" s="26"/>
      <c r="HFA15" s="26"/>
      <c r="HFB15" s="26"/>
      <c r="HFC15" s="26"/>
      <c r="HFD15" s="26"/>
      <c r="HFE15" s="26"/>
      <c r="HFF15" s="26"/>
      <c r="HFG15" s="26"/>
      <c r="HFH15" s="26"/>
      <c r="HFI15" s="26"/>
      <c r="HFJ15" s="26"/>
      <c r="HFK15" s="26"/>
      <c r="HFL15" s="26"/>
      <c r="HFM15" s="26"/>
      <c r="HFN15" s="26"/>
      <c r="HFO15" s="26"/>
      <c r="HFP15" s="26"/>
      <c r="HFQ15" s="26"/>
      <c r="HFR15" s="26"/>
      <c r="HFS15" s="26"/>
      <c r="HFT15" s="26"/>
      <c r="HFU15" s="26"/>
      <c r="HFV15" s="26"/>
      <c r="HFW15" s="26"/>
      <c r="HFX15" s="26"/>
      <c r="HFY15" s="26"/>
      <c r="HFZ15" s="26"/>
      <c r="HGA15" s="26"/>
      <c r="HGB15" s="26"/>
      <c r="HGC15" s="26"/>
      <c r="HGD15" s="26"/>
      <c r="HGE15" s="26"/>
      <c r="HGF15" s="26"/>
      <c r="HGG15" s="26"/>
      <c r="HGH15" s="26"/>
      <c r="HGI15" s="26"/>
      <c r="HGJ15" s="26"/>
      <c r="HGK15" s="26"/>
      <c r="HGL15" s="26"/>
      <c r="HGM15" s="26"/>
      <c r="HGN15" s="26"/>
      <c r="HGO15" s="26"/>
      <c r="HGP15" s="26"/>
      <c r="HGQ15" s="26"/>
      <c r="HGR15" s="26"/>
      <c r="HGS15" s="26"/>
      <c r="HGT15" s="26"/>
      <c r="HGU15" s="26"/>
      <c r="HGV15" s="26"/>
      <c r="HGW15" s="26"/>
      <c r="HGX15" s="26"/>
      <c r="HGY15" s="26"/>
      <c r="HGZ15" s="26"/>
      <c r="HHA15" s="26"/>
      <c r="HHB15" s="26"/>
      <c r="HHC15" s="26"/>
      <c r="HHD15" s="26"/>
      <c r="HHE15" s="26"/>
      <c r="HHF15" s="26"/>
      <c r="HHG15" s="26"/>
      <c r="HHH15" s="26"/>
      <c r="HHI15" s="26"/>
      <c r="HHJ15" s="26"/>
      <c r="HHK15" s="26"/>
      <c r="HHL15" s="26"/>
      <c r="HHM15" s="26"/>
      <c r="HHN15" s="26"/>
      <c r="HHO15" s="26"/>
      <c r="HHP15" s="26"/>
      <c r="HHQ15" s="26"/>
      <c r="HHR15" s="26"/>
      <c r="HHS15" s="26"/>
      <c r="HHT15" s="26"/>
      <c r="HHU15" s="26"/>
      <c r="HHV15" s="26"/>
      <c r="HHW15" s="26"/>
      <c r="HHX15" s="26"/>
      <c r="HHY15" s="26"/>
      <c r="HHZ15" s="26"/>
      <c r="HIA15" s="26"/>
      <c r="HIB15" s="26"/>
      <c r="HIC15" s="26"/>
      <c r="HID15" s="26"/>
      <c r="HIE15" s="26"/>
      <c r="HIF15" s="26"/>
      <c r="HIG15" s="26"/>
      <c r="HIH15" s="26"/>
      <c r="HII15" s="26"/>
      <c r="HIJ15" s="26"/>
      <c r="HIK15" s="26"/>
      <c r="HIL15" s="26"/>
      <c r="HIM15" s="26"/>
      <c r="HIN15" s="26"/>
      <c r="HIO15" s="26"/>
      <c r="HIP15" s="26"/>
      <c r="HIQ15" s="26"/>
      <c r="HIR15" s="26"/>
      <c r="HIS15" s="26"/>
      <c r="HIT15" s="26"/>
      <c r="HIU15" s="26"/>
      <c r="HIV15" s="26"/>
      <c r="HIW15" s="26"/>
      <c r="HIX15" s="26"/>
      <c r="HIY15" s="26"/>
      <c r="HIZ15" s="26"/>
      <c r="HJA15" s="26"/>
      <c r="HJB15" s="26"/>
      <c r="HJC15" s="26"/>
      <c r="HJD15" s="26"/>
      <c r="HJE15" s="26"/>
      <c r="HJF15" s="26"/>
      <c r="HJG15" s="26"/>
      <c r="HJH15" s="26"/>
      <c r="HJI15" s="26"/>
      <c r="HJJ15" s="26"/>
      <c r="HJK15" s="26"/>
      <c r="HJL15" s="26"/>
      <c r="HJM15" s="26"/>
      <c r="HJN15" s="26"/>
      <c r="HJO15" s="26"/>
      <c r="HJP15" s="26"/>
      <c r="HJQ15" s="26"/>
      <c r="HJR15" s="26"/>
      <c r="HJS15" s="26"/>
      <c r="HJT15" s="26"/>
      <c r="HJU15" s="26"/>
      <c r="HJV15" s="26"/>
      <c r="HJW15" s="26"/>
      <c r="HJX15" s="26"/>
      <c r="HJY15" s="26"/>
      <c r="HJZ15" s="26"/>
      <c r="HKA15" s="26"/>
      <c r="HKB15" s="26"/>
      <c r="HKC15" s="26"/>
      <c r="HKD15" s="26"/>
      <c r="HKE15" s="26"/>
      <c r="HKF15" s="26"/>
      <c r="HKG15" s="26"/>
      <c r="HKH15" s="26"/>
      <c r="HKI15" s="26"/>
      <c r="HKJ15" s="26"/>
      <c r="HKK15" s="26"/>
      <c r="HKL15" s="26"/>
      <c r="HKM15" s="26"/>
      <c r="HKN15" s="26"/>
      <c r="HKO15" s="26"/>
      <c r="HKP15" s="26"/>
      <c r="HKQ15" s="26"/>
      <c r="HKR15" s="26"/>
      <c r="HKS15" s="26"/>
      <c r="HKT15" s="26"/>
      <c r="HKU15" s="26"/>
      <c r="HKV15" s="26"/>
      <c r="HKW15" s="26"/>
      <c r="HKX15" s="26"/>
      <c r="HKY15" s="26"/>
      <c r="HKZ15" s="26"/>
      <c r="HLA15" s="26"/>
      <c r="HLB15" s="26"/>
      <c r="HLC15" s="26"/>
      <c r="HLD15" s="26"/>
      <c r="HLE15" s="26"/>
      <c r="HLF15" s="26"/>
      <c r="HLG15" s="26"/>
      <c r="HLH15" s="26"/>
      <c r="HLI15" s="26"/>
      <c r="HLJ15" s="26"/>
      <c r="HLK15" s="26"/>
      <c r="HLL15" s="26"/>
      <c r="HLM15" s="26"/>
      <c r="HLN15" s="26"/>
      <c r="HLO15" s="26"/>
      <c r="HLP15" s="26"/>
      <c r="HLQ15" s="26"/>
      <c r="HLR15" s="26"/>
      <c r="HLS15" s="26"/>
      <c r="HLT15" s="26"/>
      <c r="HLU15" s="26"/>
      <c r="HLV15" s="26"/>
      <c r="HLW15" s="26"/>
      <c r="HLX15" s="26"/>
      <c r="HLY15" s="26"/>
      <c r="HLZ15" s="26"/>
      <c r="HMA15" s="26"/>
      <c r="HMB15" s="26"/>
      <c r="HMC15" s="26"/>
      <c r="HMD15" s="26"/>
      <c r="HME15" s="26"/>
      <c r="HMF15" s="26"/>
      <c r="HMG15" s="26"/>
      <c r="HMH15" s="26"/>
      <c r="HMI15" s="26"/>
      <c r="HMJ15" s="26"/>
      <c r="HMK15" s="26"/>
      <c r="HML15" s="26"/>
      <c r="HMM15" s="26"/>
      <c r="HMN15" s="26"/>
      <c r="HMO15" s="26"/>
      <c r="HMP15" s="26"/>
      <c r="HMQ15" s="26"/>
      <c r="HMR15" s="26"/>
      <c r="HMS15" s="26"/>
      <c r="HMT15" s="26"/>
      <c r="HMU15" s="26"/>
      <c r="HMV15" s="26"/>
      <c r="HMW15" s="26"/>
      <c r="HMX15" s="26"/>
      <c r="HMY15" s="26"/>
      <c r="HMZ15" s="26"/>
      <c r="HNA15" s="26"/>
      <c r="HNB15" s="26"/>
      <c r="HNC15" s="26"/>
      <c r="HND15" s="26"/>
      <c r="HNE15" s="26"/>
      <c r="HNF15" s="26"/>
      <c r="HNG15" s="26"/>
      <c r="HNH15" s="26"/>
      <c r="HNI15" s="26"/>
      <c r="HNJ15" s="26"/>
      <c r="HNK15" s="26"/>
      <c r="HNL15" s="26"/>
      <c r="HNM15" s="26"/>
      <c r="HNN15" s="26"/>
      <c r="HNO15" s="26"/>
      <c r="HNP15" s="26"/>
      <c r="HNQ15" s="26"/>
      <c r="HNR15" s="26"/>
      <c r="HNS15" s="26"/>
      <c r="HNT15" s="26"/>
      <c r="HNU15" s="26"/>
      <c r="HNV15" s="26"/>
      <c r="HNW15" s="26"/>
      <c r="HNX15" s="26"/>
      <c r="HNY15" s="26"/>
      <c r="HNZ15" s="26"/>
      <c r="HOA15" s="26"/>
      <c r="HOB15" s="26"/>
      <c r="HOC15" s="26"/>
      <c r="HOD15" s="26"/>
      <c r="HOE15" s="26"/>
      <c r="HOF15" s="26"/>
      <c r="HOG15" s="26"/>
      <c r="HOH15" s="26"/>
      <c r="HOI15" s="26"/>
      <c r="HOJ15" s="26"/>
      <c r="HOK15" s="26"/>
      <c r="HOL15" s="26"/>
      <c r="HOM15" s="26"/>
      <c r="HON15" s="26"/>
      <c r="HOO15" s="26"/>
      <c r="HOP15" s="26"/>
      <c r="HOQ15" s="26"/>
      <c r="HOR15" s="26"/>
      <c r="HOS15" s="26"/>
      <c r="HOT15" s="26"/>
      <c r="HOU15" s="26"/>
      <c r="HOV15" s="26"/>
      <c r="HOW15" s="26"/>
      <c r="HOX15" s="26"/>
      <c r="HOY15" s="26"/>
      <c r="HOZ15" s="26"/>
      <c r="HPA15" s="26"/>
      <c r="HPB15" s="26"/>
      <c r="HPC15" s="26"/>
      <c r="HPD15" s="26"/>
      <c r="HPE15" s="26"/>
      <c r="HPF15" s="26"/>
      <c r="HPG15" s="26"/>
      <c r="HPH15" s="26"/>
      <c r="HPI15" s="26"/>
      <c r="HPJ15" s="26"/>
      <c r="HPK15" s="26"/>
      <c r="HPL15" s="26"/>
      <c r="HPM15" s="26"/>
      <c r="HPN15" s="26"/>
      <c r="HPO15" s="26"/>
      <c r="HPP15" s="26"/>
      <c r="HPQ15" s="26"/>
      <c r="HPR15" s="26"/>
      <c r="HPS15" s="26"/>
      <c r="HPT15" s="26"/>
      <c r="HPU15" s="26"/>
      <c r="HPV15" s="26"/>
      <c r="HPW15" s="26"/>
      <c r="HPX15" s="26"/>
      <c r="HPY15" s="26"/>
      <c r="HPZ15" s="26"/>
      <c r="HQA15" s="26"/>
      <c r="HQB15" s="26"/>
      <c r="HQC15" s="26"/>
      <c r="HQD15" s="26"/>
      <c r="HQE15" s="26"/>
      <c r="HQF15" s="26"/>
      <c r="HQG15" s="26"/>
      <c r="HQH15" s="26"/>
      <c r="HQI15" s="26"/>
      <c r="HQJ15" s="26"/>
      <c r="HQK15" s="26"/>
      <c r="HQL15" s="26"/>
      <c r="HQM15" s="26"/>
      <c r="HQN15" s="26"/>
      <c r="HQO15" s="26"/>
      <c r="HQP15" s="26"/>
      <c r="HQQ15" s="26"/>
      <c r="HQR15" s="26"/>
      <c r="HQS15" s="26"/>
      <c r="HQT15" s="26"/>
      <c r="HQU15" s="26"/>
      <c r="HQV15" s="26"/>
      <c r="HQW15" s="26"/>
      <c r="HQX15" s="26"/>
      <c r="HQY15" s="26"/>
      <c r="HQZ15" s="26"/>
      <c r="HRA15" s="26"/>
      <c r="HRB15" s="26"/>
      <c r="HRC15" s="26"/>
      <c r="HRD15" s="26"/>
      <c r="HRE15" s="26"/>
      <c r="HRF15" s="26"/>
      <c r="HRG15" s="26"/>
      <c r="HRH15" s="26"/>
      <c r="HRI15" s="26"/>
      <c r="HRJ15" s="26"/>
      <c r="HRK15" s="26"/>
      <c r="HRL15" s="26"/>
      <c r="HRM15" s="26"/>
      <c r="HRN15" s="26"/>
      <c r="HRO15" s="26"/>
      <c r="HRP15" s="26"/>
      <c r="HRQ15" s="26"/>
      <c r="HRR15" s="26"/>
      <c r="HRS15" s="26"/>
      <c r="HRT15" s="26"/>
      <c r="HRU15" s="26"/>
      <c r="HRV15" s="26"/>
      <c r="HRW15" s="26"/>
      <c r="HRX15" s="26"/>
      <c r="HRY15" s="26"/>
      <c r="HRZ15" s="26"/>
      <c r="HSA15" s="26"/>
      <c r="HSB15" s="26"/>
      <c r="HSC15" s="26"/>
      <c r="HSD15" s="26"/>
      <c r="HSE15" s="26"/>
      <c r="HSF15" s="26"/>
      <c r="HSG15" s="26"/>
      <c r="HSH15" s="26"/>
      <c r="HSI15" s="26"/>
      <c r="HSJ15" s="26"/>
      <c r="HSK15" s="26"/>
      <c r="HSL15" s="26"/>
      <c r="HSM15" s="26"/>
      <c r="HSN15" s="26"/>
      <c r="HSO15" s="26"/>
      <c r="HSP15" s="26"/>
      <c r="HSQ15" s="26"/>
      <c r="HSR15" s="26"/>
      <c r="HSS15" s="26"/>
      <c r="HST15" s="26"/>
      <c r="HSU15" s="26"/>
      <c r="HSV15" s="26"/>
      <c r="HSW15" s="26"/>
      <c r="HSX15" s="26"/>
      <c r="HSY15" s="26"/>
      <c r="HSZ15" s="26"/>
      <c r="HTA15" s="26"/>
      <c r="HTB15" s="26"/>
      <c r="HTC15" s="26"/>
      <c r="HTD15" s="26"/>
      <c r="HTE15" s="26"/>
      <c r="HTF15" s="26"/>
      <c r="HTG15" s="26"/>
      <c r="HTH15" s="26"/>
      <c r="HTI15" s="26"/>
      <c r="HTJ15" s="26"/>
      <c r="HTK15" s="26"/>
      <c r="HTL15" s="26"/>
      <c r="HTM15" s="26"/>
      <c r="HTN15" s="26"/>
      <c r="HTO15" s="26"/>
      <c r="HTP15" s="26"/>
      <c r="HTQ15" s="26"/>
      <c r="HTR15" s="26"/>
      <c r="HTS15" s="26"/>
      <c r="HTT15" s="26"/>
      <c r="HTU15" s="26"/>
      <c r="HTV15" s="26"/>
      <c r="HTW15" s="26"/>
      <c r="HTX15" s="26"/>
      <c r="HTY15" s="26"/>
      <c r="HTZ15" s="26"/>
      <c r="HUA15" s="26"/>
      <c r="HUB15" s="26"/>
      <c r="HUC15" s="26"/>
      <c r="HUD15" s="26"/>
      <c r="HUE15" s="26"/>
      <c r="HUF15" s="26"/>
      <c r="HUG15" s="26"/>
      <c r="HUH15" s="26"/>
      <c r="HUI15" s="26"/>
      <c r="HUJ15" s="26"/>
      <c r="HUK15" s="26"/>
      <c r="HUL15" s="26"/>
      <c r="HUM15" s="26"/>
      <c r="HUN15" s="26"/>
      <c r="HUO15" s="26"/>
      <c r="HUP15" s="26"/>
      <c r="HUQ15" s="26"/>
      <c r="HUR15" s="26"/>
      <c r="HUS15" s="26"/>
      <c r="HUT15" s="26"/>
      <c r="HUU15" s="26"/>
      <c r="HUV15" s="26"/>
      <c r="HUW15" s="26"/>
      <c r="HUX15" s="26"/>
      <c r="HUY15" s="26"/>
      <c r="HUZ15" s="26"/>
      <c r="HVA15" s="26"/>
      <c r="HVB15" s="26"/>
      <c r="HVC15" s="26"/>
      <c r="HVD15" s="26"/>
      <c r="HVE15" s="26"/>
      <c r="HVF15" s="26"/>
      <c r="HVG15" s="26"/>
      <c r="HVH15" s="26"/>
      <c r="HVI15" s="26"/>
      <c r="HVJ15" s="26"/>
      <c r="HVK15" s="26"/>
      <c r="HVL15" s="26"/>
      <c r="HVM15" s="26"/>
      <c r="HVN15" s="26"/>
      <c r="HVO15" s="26"/>
      <c r="HVP15" s="26"/>
      <c r="HVQ15" s="26"/>
      <c r="HVR15" s="26"/>
      <c r="HVS15" s="26"/>
      <c r="HVT15" s="26"/>
      <c r="HVU15" s="26"/>
      <c r="HVV15" s="26"/>
      <c r="HVW15" s="26"/>
      <c r="HVX15" s="26"/>
      <c r="HVY15" s="26"/>
      <c r="HVZ15" s="26"/>
      <c r="HWA15" s="26"/>
      <c r="HWB15" s="26"/>
      <c r="HWC15" s="26"/>
      <c r="HWD15" s="26"/>
      <c r="HWE15" s="26"/>
      <c r="HWF15" s="26"/>
      <c r="HWG15" s="26"/>
      <c r="HWH15" s="26"/>
      <c r="HWI15" s="26"/>
      <c r="HWJ15" s="26"/>
      <c r="HWK15" s="26"/>
      <c r="HWL15" s="26"/>
      <c r="HWM15" s="26"/>
      <c r="HWN15" s="26"/>
      <c r="HWO15" s="26"/>
      <c r="HWP15" s="26"/>
      <c r="HWQ15" s="26"/>
      <c r="HWR15" s="26"/>
      <c r="HWS15" s="26"/>
      <c r="HWT15" s="26"/>
      <c r="HWU15" s="26"/>
      <c r="HWV15" s="26"/>
      <c r="HWW15" s="26"/>
      <c r="HWX15" s="26"/>
      <c r="HWY15" s="26"/>
      <c r="HWZ15" s="26"/>
      <c r="HXA15" s="26"/>
      <c r="HXB15" s="26"/>
      <c r="HXC15" s="26"/>
      <c r="HXD15" s="26"/>
      <c r="HXE15" s="26"/>
      <c r="HXF15" s="26"/>
      <c r="HXG15" s="26"/>
      <c r="HXH15" s="26"/>
      <c r="HXI15" s="26"/>
      <c r="HXJ15" s="26"/>
      <c r="HXK15" s="26"/>
      <c r="HXL15" s="26"/>
      <c r="HXM15" s="26"/>
      <c r="HXN15" s="26"/>
      <c r="HXO15" s="26"/>
      <c r="HXP15" s="26"/>
      <c r="HXQ15" s="26"/>
      <c r="HXR15" s="26"/>
      <c r="HXS15" s="26"/>
      <c r="HXT15" s="26"/>
      <c r="HXU15" s="26"/>
      <c r="HXV15" s="26"/>
      <c r="HXW15" s="26"/>
      <c r="HXX15" s="26"/>
      <c r="HXY15" s="26"/>
      <c r="HXZ15" s="26"/>
      <c r="HYA15" s="26"/>
      <c r="HYB15" s="26"/>
      <c r="HYC15" s="26"/>
      <c r="HYD15" s="26"/>
      <c r="HYE15" s="26"/>
      <c r="HYF15" s="26"/>
      <c r="HYG15" s="26"/>
      <c r="HYH15" s="26"/>
      <c r="HYI15" s="26"/>
      <c r="HYJ15" s="26"/>
      <c r="HYK15" s="26"/>
      <c r="HYL15" s="26"/>
      <c r="HYM15" s="26"/>
      <c r="HYN15" s="26"/>
      <c r="HYO15" s="26"/>
      <c r="HYP15" s="26"/>
      <c r="HYQ15" s="26"/>
      <c r="HYR15" s="26"/>
      <c r="HYS15" s="26"/>
      <c r="HYT15" s="26"/>
      <c r="HYU15" s="26"/>
      <c r="HYV15" s="26"/>
      <c r="HYW15" s="26"/>
      <c r="HYX15" s="26"/>
      <c r="HYY15" s="26"/>
      <c r="HYZ15" s="26"/>
      <c r="HZA15" s="26"/>
      <c r="HZB15" s="26"/>
      <c r="HZC15" s="26"/>
      <c r="HZD15" s="26"/>
      <c r="HZE15" s="26"/>
      <c r="HZF15" s="26"/>
      <c r="HZG15" s="26"/>
      <c r="HZH15" s="26"/>
      <c r="HZI15" s="26"/>
      <c r="HZJ15" s="26"/>
      <c r="HZK15" s="26"/>
      <c r="HZL15" s="26"/>
      <c r="HZM15" s="26"/>
      <c r="HZN15" s="26"/>
      <c r="HZO15" s="26"/>
      <c r="HZP15" s="26"/>
      <c r="HZQ15" s="26"/>
      <c r="HZR15" s="26"/>
      <c r="HZS15" s="26"/>
      <c r="HZT15" s="26"/>
      <c r="HZU15" s="26"/>
      <c r="HZV15" s="26"/>
      <c r="HZW15" s="26"/>
      <c r="HZX15" s="26"/>
      <c r="HZY15" s="26"/>
      <c r="HZZ15" s="26"/>
      <c r="IAA15" s="26"/>
      <c r="IAB15" s="26"/>
      <c r="IAC15" s="26"/>
      <c r="IAD15" s="26"/>
      <c r="IAE15" s="26"/>
      <c r="IAF15" s="26"/>
      <c r="IAG15" s="26"/>
      <c r="IAH15" s="26"/>
      <c r="IAI15" s="26"/>
      <c r="IAJ15" s="26"/>
      <c r="IAK15" s="26"/>
      <c r="IAL15" s="26"/>
      <c r="IAM15" s="26"/>
      <c r="IAN15" s="26"/>
      <c r="IAO15" s="26"/>
      <c r="IAP15" s="26"/>
      <c r="IAQ15" s="26"/>
      <c r="IAR15" s="26"/>
      <c r="IAS15" s="26"/>
      <c r="IAT15" s="26"/>
      <c r="IAU15" s="26"/>
      <c r="IAV15" s="26"/>
      <c r="IAW15" s="26"/>
      <c r="IAX15" s="26"/>
      <c r="IAY15" s="26"/>
      <c r="IAZ15" s="26"/>
      <c r="IBA15" s="26"/>
      <c r="IBB15" s="26"/>
      <c r="IBC15" s="26"/>
      <c r="IBD15" s="26"/>
      <c r="IBE15" s="26"/>
      <c r="IBF15" s="26"/>
      <c r="IBG15" s="26"/>
      <c r="IBH15" s="26"/>
      <c r="IBI15" s="26"/>
      <c r="IBJ15" s="26"/>
      <c r="IBK15" s="26"/>
      <c r="IBL15" s="26"/>
      <c r="IBM15" s="26"/>
      <c r="IBN15" s="26"/>
      <c r="IBO15" s="26"/>
      <c r="IBP15" s="26"/>
      <c r="IBQ15" s="26"/>
      <c r="IBR15" s="26"/>
      <c r="IBS15" s="26"/>
      <c r="IBT15" s="26"/>
      <c r="IBU15" s="26"/>
      <c r="IBV15" s="26"/>
      <c r="IBW15" s="26"/>
      <c r="IBX15" s="26"/>
      <c r="IBY15" s="26"/>
      <c r="IBZ15" s="26"/>
      <c r="ICA15" s="26"/>
      <c r="ICB15" s="26"/>
      <c r="ICC15" s="26"/>
      <c r="ICD15" s="26"/>
      <c r="ICE15" s="26"/>
      <c r="ICF15" s="26"/>
      <c r="ICG15" s="26"/>
      <c r="ICH15" s="26"/>
      <c r="ICI15" s="26"/>
      <c r="ICJ15" s="26"/>
      <c r="ICK15" s="26"/>
      <c r="ICL15" s="26"/>
      <c r="ICM15" s="26"/>
      <c r="ICN15" s="26"/>
      <c r="ICO15" s="26"/>
      <c r="ICP15" s="26"/>
      <c r="ICQ15" s="26"/>
      <c r="ICR15" s="26"/>
      <c r="ICS15" s="26"/>
      <c r="ICT15" s="26"/>
      <c r="ICU15" s="26"/>
      <c r="ICV15" s="26"/>
      <c r="ICW15" s="26"/>
      <c r="ICX15" s="26"/>
      <c r="ICY15" s="26"/>
      <c r="ICZ15" s="26"/>
      <c r="IDA15" s="26"/>
      <c r="IDB15" s="26"/>
      <c r="IDC15" s="26"/>
      <c r="IDD15" s="26"/>
      <c r="IDE15" s="26"/>
      <c r="IDF15" s="26"/>
      <c r="IDG15" s="26"/>
      <c r="IDH15" s="26"/>
      <c r="IDI15" s="26"/>
      <c r="IDJ15" s="26"/>
      <c r="IDK15" s="26"/>
      <c r="IDL15" s="26"/>
      <c r="IDM15" s="26"/>
      <c r="IDN15" s="26"/>
      <c r="IDO15" s="26"/>
      <c r="IDP15" s="26"/>
      <c r="IDQ15" s="26"/>
      <c r="IDR15" s="26"/>
      <c r="IDS15" s="26"/>
      <c r="IDT15" s="26"/>
      <c r="IDU15" s="26"/>
      <c r="IDV15" s="26"/>
      <c r="IDW15" s="26"/>
      <c r="IDX15" s="26"/>
      <c r="IDY15" s="26"/>
      <c r="IDZ15" s="26"/>
      <c r="IEA15" s="26"/>
      <c r="IEB15" s="26"/>
      <c r="IEC15" s="26"/>
      <c r="IED15" s="26"/>
      <c r="IEE15" s="26"/>
      <c r="IEF15" s="26"/>
      <c r="IEG15" s="26"/>
      <c r="IEH15" s="26"/>
      <c r="IEI15" s="26"/>
      <c r="IEJ15" s="26"/>
      <c r="IEK15" s="26"/>
      <c r="IEL15" s="26"/>
      <c r="IEM15" s="26"/>
      <c r="IEN15" s="26"/>
      <c r="IEO15" s="26"/>
      <c r="IEP15" s="26"/>
      <c r="IEQ15" s="26"/>
      <c r="IER15" s="26"/>
      <c r="IES15" s="26"/>
      <c r="IET15" s="26"/>
      <c r="IEU15" s="26"/>
      <c r="IEV15" s="26"/>
      <c r="IEW15" s="26"/>
      <c r="IEX15" s="26"/>
      <c r="IEY15" s="26"/>
      <c r="IEZ15" s="26"/>
      <c r="IFA15" s="26"/>
      <c r="IFB15" s="26"/>
      <c r="IFC15" s="26"/>
      <c r="IFD15" s="26"/>
      <c r="IFE15" s="26"/>
      <c r="IFF15" s="26"/>
      <c r="IFG15" s="26"/>
      <c r="IFH15" s="26"/>
      <c r="IFI15" s="26"/>
      <c r="IFJ15" s="26"/>
      <c r="IFK15" s="26"/>
      <c r="IFL15" s="26"/>
      <c r="IFM15" s="26"/>
      <c r="IFN15" s="26"/>
      <c r="IFO15" s="26"/>
      <c r="IFP15" s="26"/>
      <c r="IFQ15" s="26"/>
      <c r="IFR15" s="26"/>
      <c r="IFS15" s="26"/>
      <c r="IFT15" s="26"/>
      <c r="IFU15" s="26"/>
      <c r="IFV15" s="26"/>
      <c r="IFW15" s="26"/>
      <c r="IFX15" s="26"/>
      <c r="IFY15" s="26"/>
      <c r="IFZ15" s="26"/>
      <c r="IGA15" s="26"/>
      <c r="IGB15" s="26"/>
      <c r="IGC15" s="26"/>
      <c r="IGD15" s="26"/>
      <c r="IGE15" s="26"/>
      <c r="IGF15" s="26"/>
      <c r="IGG15" s="26"/>
      <c r="IGH15" s="26"/>
      <c r="IGI15" s="26"/>
      <c r="IGJ15" s="26"/>
      <c r="IGK15" s="26"/>
      <c r="IGL15" s="26"/>
      <c r="IGM15" s="26"/>
      <c r="IGN15" s="26"/>
      <c r="IGO15" s="26"/>
      <c r="IGP15" s="26"/>
      <c r="IGQ15" s="26"/>
      <c r="IGR15" s="26"/>
      <c r="IGS15" s="26"/>
      <c r="IGT15" s="26"/>
      <c r="IGU15" s="26"/>
      <c r="IGV15" s="26"/>
      <c r="IGW15" s="26"/>
      <c r="IGX15" s="26"/>
      <c r="IGY15" s="26"/>
      <c r="IGZ15" s="26"/>
      <c r="IHA15" s="26"/>
      <c r="IHB15" s="26"/>
      <c r="IHC15" s="26"/>
      <c r="IHD15" s="26"/>
      <c r="IHE15" s="26"/>
      <c r="IHF15" s="26"/>
      <c r="IHG15" s="26"/>
      <c r="IHH15" s="26"/>
      <c r="IHI15" s="26"/>
      <c r="IHJ15" s="26"/>
      <c r="IHK15" s="26"/>
      <c r="IHL15" s="26"/>
      <c r="IHM15" s="26"/>
      <c r="IHN15" s="26"/>
      <c r="IHO15" s="26"/>
      <c r="IHP15" s="26"/>
      <c r="IHQ15" s="26"/>
      <c r="IHR15" s="26"/>
      <c r="IHS15" s="26"/>
      <c r="IHT15" s="26"/>
      <c r="IHU15" s="26"/>
      <c r="IHV15" s="26"/>
      <c r="IHW15" s="26"/>
      <c r="IHX15" s="26"/>
      <c r="IHY15" s="26"/>
      <c r="IHZ15" s="26"/>
      <c r="IIA15" s="26"/>
      <c r="IIB15" s="26"/>
      <c r="IIC15" s="26"/>
      <c r="IID15" s="26"/>
      <c r="IIE15" s="26"/>
      <c r="IIF15" s="26"/>
      <c r="IIG15" s="26"/>
      <c r="IIH15" s="26"/>
      <c r="III15" s="26"/>
      <c r="IIJ15" s="26"/>
      <c r="IIK15" s="26"/>
      <c r="IIL15" s="26"/>
      <c r="IIM15" s="26"/>
      <c r="IIN15" s="26"/>
      <c r="IIO15" s="26"/>
      <c r="IIP15" s="26"/>
      <c r="IIQ15" s="26"/>
      <c r="IIR15" s="26"/>
      <c r="IIS15" s="26"/>
      <c r="IIT15" s="26"/>
      <c r="IIU15" s="26"/>
      <c r="IIV15" s="26"/>
      <c r="IIW15" s="26"/>
      <c r="IIX15" s="26"/>
      <c r="IIY15" s="26"/>
      <c r="IIZ15" s="26"/>
      <c r="IJA15" s="26"/>
      <c r="IJB15" s="26"/>
      <c r="IJC15" s="26"/>
      <c r="IJD15" s="26"/>
      <c r="IJE15" s="26"/>
      <c r="IJF15" s="26"/>
      <c r="IJG15" s="26"/>
      <c r="IJH15" s="26"/>
      <c r="IJI15" s="26"/>
      <c r="IJJ15" s="26"/>
      <c r="IJK15" s="26"/>
      <c r="IJL15" s="26"/>
      <c r="IJM15" s="26"/>
      <c r="IJN15" s="26"/>
      <c r="IJO15" s="26"/>
      <c r="IJP15" s="26"/>
      <c r="IJQ15" s="26"/>
      <c r="IJR15" s="26"/>
      <c r="IJS15" s="26"/>
      <c r="IJT15" s="26"/>
      <c r="IJU15" s="26"/>
      <c r="IJV15" s="26"/>
      <c r="IJW15" s="26"/>
      <c r="IJX15" s="26"/>
      <c r="IJY15" s="26"/>
      <c r="IJZ15" s="26"/>
      <c r="IKA15" s="26"/>
      <c r="IKB15" s="26"/>
      <c r="IKC15" s="26"/>
      <c r="IKD15" s="26"/>
      <c r="IKE15" s="26"/>
      <c r="IKF15" s="26"/>
      <c r="IKG15" s="26"/>
      <c r="IKH15" s="26"/>
      <c r="IKI15" s="26"/>
      <c r="IKJ15" s="26"/>
      <c r="IKK15" s="26"/>
      <c r="IKL15" s="26"/>
      <c r="IKM15" s="26"/>
      <c r="IKN15" s="26"/>
      <c r="IKO15" s="26"/>
      <c r="IKP15" s="26"/>
      <c r="IKQ15" s="26"/>
      <c r="IKR15" s="26"/>
      <c r="IKS15" s="26"/>
      <c r="IKT15" s="26"/>
      <c r="IKU15" s="26"/>
      <c r="IKV15" s="26"/>
      <c r="IKW15" s="26"/>
      <c r="IKX15" s="26"/>
      <c r="IKY15" s="26"/>
      <c r="IKZ15" s="26"/>
      <c r="ILA15" s="26"/>
      <c r="ILB15" s="26"/>
      <c r="ILC15" s="26"/>
      <c r="ILD15" s="26"/>
      <c r="ILE15" s="26"/>
      <c r="ILF15" s="26"/>
      <c r="ILG15" s="26"/>
      <c r="ILH15" s="26"/>
      <c r="ILI15" s="26"/>
      <c r="ILJ15" s="26"/>
      <c r="ILK15" s="26"/>
      <c r="ILL15" s="26"/>
      <c r="ILM15" s="26"/>
      <c r="ILN15" s="26"/>
      <c r="ILO15" s="26"/>
      <c r="ILP15" s="26"/>
      <c r="ILQ15" s="26"/>
      <c r="ILR15" s="26"/>
      <c r="ILS15" s="26"/>
      <c r="ILT15" s="26"/>
      <c r="ILU15" s="26"/>
      <c r="ILV15" s="26"/>
      <c r="ILW15" s="26"/>
      <c r="ILX15" s="26"/>
      <c r="ILY15" s="26"/>
      <c r="ILZ15" s="26"/>
      <c r="IMA15" s="26"/>
      <c r="IMB15" s="26"/>
      <c r="IMC15" s="26"/>
      <c r="IMD15" s="26"/>
      <c r="IME15" s="26"/>
      <c r="IMF15" s="26"/>
      <c r="IMG15" s="26"/>
      <c r="IMH15" s="26"/>
      <c r="IMI15" s="26"/>
      <c r="IMJ15" s="26"/>
      <c r="IMK15" s="26"/>
      <c r="IML15" s="26"/>
      <c r="IMM15" s="26"/>
      <c r="IMN15" s="26"/>
      <c r="IMO15" s="26"/>
      <c r="IMP15" s="26"/>
      <c r="IMQ15" s="26"/>
      <c r="IMR15" s="26"/>
      <c r="IMS15" s="26"/>
      <c r="IMT15" s="26"/>
      <c r="IMU15" s="26"/>
      <c r="IMV15" s="26"/>
      <c r="IMW15" s="26"/>
      <c r="IMX15" s="26"/>
      <c r="IMY15" s="26"/>
      <c r="IMZ15" s="26"/>
      <c r="INA15" s="26"/>
      <c r="INB15" s="26"/>
      <c r="INC15" s="26"/>
      <c r="IND15" s="26"/>
      <c r="INE15" s="26"/>
      <c r="INF15" s="26"/>
      <c r="ING15" s="26"/>
      <c r="INH15" s="26"/>
      <c r="INI15" s="26"/>
      <c r="INJ15" s="26"/>
      <c r="INK15" s="26"/>
      <c r="INL15" s="26"/>
      <c r="INM15" s="26"/>
      <c r="INN15" s="26"/>
      <c r="INO15" s="26"/>
      <c r="INP15" s="26"/>
      <c r="INQ15" s="26"/>
      <c r="INR15" s="26"/>
      <c r="INS15" s="26"/>
      <c r="INT15" s="26"/>
      <c r="INU15" s="26"/>
      <c r="INV15" s="26"/>
      <c r="INW15" s="26"/>
      <c r="INX15" s="26"/>
      <c r="INY15" s="26"/>
      <c r="INZ15" s="26"/>
      <c r="IOA15" s="26"/>
      <c r="IOB15" s="26"/>
      <c r="IOC15" s="26"/>
      <c r="IOD15" s="26"/>
      <c r="IOE15" s="26"/>
      <c r="IOF15" s="26"/>
      <c r="IOG15" s="26"/>
      <c r="IOH15" s="26"/>
      <c r="IOI15" s="26"/>
      <c r="IOJ15" s="26"/>
      <c r="IOK15" s="26"/>
      <c r="IOL15" s="26"/>
      <c r="IOM15" s="26"/>
      <c r="ION15" s="26"/>
      <c r="IOO15" s="26"/>
      <c r="IOP15" s="26"/>
      <c r="IOQ15" s="26"/>
      <c r="IOR15" s="26"/>
      <c r="IOS15" s="26"/>
      <c r="IOT15" s="26"/>
      <c r="IOU15" s="26"/>
      <c r="IOV15" s="26"/>
      <c r="IOW15" s="26"/>
      <c r="IOX15" s="26"/>
      <c r="IOY15" s="26"/>
      <c r="IOZ15" s="26"/>
      <c r="IPA15" s="26"/>
      <c r="IPB15" s="26"/>
      <c r="IPC15" s="26"/>
      <c r="IPD15" s="26"/>
      <c r="IPE15" s="26"/>
      <c r="IPF15" s="26"/>
      <c r="IPG15" s="26"/>
      <c r="IPH15" s="26"/>
      <c r="IPI15" s="26"/>
      <c r="IPJ15" s="26"/>
      <c r="IPK15" s="26"/>
      <c r="IPL15" s="26"/>
      <c r="IPM15" s="26"/>
      <c r="IPN15" s="26"/>
      <c r="IPO15" s="26"/>
      <c r="IPP15" s="26"/>
      <c r="IPQ15" s="26"/>
      <c r="IPR15" s="26"/>
      <c r="IPS15" s="26"/>
      <c r="IPT15" s="26"/>
      <c r="IPU15" s="26"/>
      <c r="IPV15" s="26"/>
      <c r="IPW15" s="26"/>
      <c r="IPX15" s="26"/>
      <c r="IPY15" s="26"/>
      <c r="IPZ15" s="26"/>
      <c r="IQA15" s="26"/>
      <c r="IQB15" s="26"/>
      <c r="IQC15" s="26"/>
      <c r="IQD15" s="26"/>
      <c r="IQE15" s="26"/>
      <c r="IQF15" s="26"/>
      <c r="IQG15" s="26"/>
      <c r="IQH15" s="26"/>
      <c r="IQI15" s="26"/>
      <c r="IQJ15" s="26"/>
      <c r="IQK15" s="26"/>
      <c r="IQL15" s="26"/>
      <c r="IQM15" s="26"/>
      <c r="IQN15" s="26"/>
      <c r="IQO15" s="26"/>
      <c r="IQP15" s="26"/>
      <c r="IQQ15" s="26"/>
      <c r="IQR15" s="26"/>
      <c r="IQS15" s="26"/>
      <c r="IQT15" s="26"/>
      <c r="IQU15" s="26"/>
      <c r="IQV15" s="26"/>
      <c r="IQW15" s="26"/>
      <c r="IQX15" s="26"/>
      <c r="IQY15" s="26"/>
      <c r="IQZ15" s="26"/>
      <c r="IRA15" s="26"/>
      <c r="IRB15" s="26"/>
      <c r="IRC15" s="26"/>
      <c r="IRD15" s="26"/>
      <c r="IRE15" s="26"/>
      <c r="IRF15" s="26"/>
      <c r="IRG15" s="26"/>
      <c r="IRH15" s="26"/>
      <c r="IRI15" s="26"/>
      <c r="IRJ15" s="26"/>
      <c r="IRK15" s="26"/>
      <c r="IRL15" s="26"/>
      <c r="IRM15" s="26"/>
      <c r="IRN15" s="26"/>
      <c r="IRO15" s="26"/>
      <c r="IRP15" s="26"/>
      <c r="IRQ15" s="26"/>
      <c r="IRR15" s="26"/>
      <c r="IRS15" s="26"/>
      <c r="IRT15" s="26"/>
      <c r="IRU15" s="26"/>
      <c r="IRV15" s="26"/>
      <c r="IRW15" s="26"/>
      <c r="IRX15" s="26"/>
      <c r="IRY15" s="26"/>
      <c r="IRZ15" s="26"/>
      <c r="ISA15" s="26"/>
      <c r="ISB15" s="26"/>
      <c r="ISC15" s="26"/>
      <c r="ISD15" s="26"/>
      <c r="ISE15" s="26"/>
      <c r="ISF15" s="26"/>
      <c r="ISG15" s="26"/>
      <c r="ISH15" s="26"/>
      <c r="ISI15" s="26"/>
      <c r="ISJ15" s="26"/>
      <c r="ISK15" s="26"/>
      <c r="ISL15" s="26"/>
      <c r="ISM15" s="26"/>
      <c r="ISN15" s="26"/>
      <c r="ISO15" s="26"/>
      <c r="ISP15" s="26"/>
      <c r="ISQ15" s="26"/>
      <c r="ISR15" s="26"/>
      <c r="ISS15" s="26"/>
      <c r="IST15" s="26"/>
      <c r="ISU15" s="26"/>
      <c r="ISV15" s="26"/>
      <c r="ISW15" s="26"/>
      <c r="ISX15" s="26"/>
      <c r="ISY15" s="26"/>
      <c r="ISZ15" s="26"/>
      <c r="ITA15" s="26"/>
      <c r="ITB15" s="26"/>
      <c r="ITC15" s="26"/>
      <c r="ITD15" s="26"/>
      <c r="ITE15" s="26"/>
      <c r="ITF15" s="26"/>
      <c r="ITG15" s="26"/>
      <c r="ITH15" s="26"/>
      <c r="ITI15" s="26"/>
      <c r="ITJ15" s="26"/>
      <c r="ITK15" s="26"/>
      <c r="ITL15" s="26"/>
      <c r="ITM15" s="26"/>
      <c r="ITN15" s="26"/>
      <c r="ITO15" s="26"/>
      <c r="ITP15" s="26"/>
      <c r="ITQ15" s="26"/>
      <c r="ITR15" s="26"/>
      <c r="ITS15" s="26"/>
      <c r="ITT15" s="26"/>
      <c r="ITU15" s="26"/>
      <c r="ITV15" s="26"/>
      <c r="ITW15" s="26"/>
      <c r="ITX15" s="26"/>
      <c r="ITY15" s="26"/>
      <c r="ITZ15" s="26"/>
      <c r="IUA15" s="26"/>
      <c r="IUB15" s="26"/>
      <c r="IUC15" s="26"/>
      <c r="IUD15" s="26"/>
      <c r="IUE15" s="26"/>
      <c r="IUF15" s="26"/>
      <c r="IUG15" s="26"/>
      <c r="IUH15" s="26"/>
      <c r="IUI15" s="26"/>
      <c r="IUJ15" s="26"/>
      <c r="IUK15" s="26"/>
      <c r="IUL15" s="26"/>
      <c r="IUM15" s="26"/>
      <c r="IUN15" s="26"/>
      <c r="IUO15" s="26"/>
      <c r="IUP15" s="26"/>
      <c r="IUQ15" s="26"/>
      <c r="IUR15" s="26"/>
      <c r="IUS15" s="26"/>
      <c r="IUT15" s="26"/>
      <c r="IUU15" s="26"/>
      <c r="IUV15" s="26"/>
      <c r="IUW15" s="26"/>
      <c r="IUX15" s="26"/>
      <c r="IUY15" s="26"/>
      <c r="IUZ15" s="26"/>
      <c r="IVA15" s="26"/>
      <c r="IVB15" s="26"/>
      <c r="IVC15" s="26"/>
      <c r="IVD15" s="26"/>
      <c r="IVE15" s="26"/>
      <c r="IVF15" s="26"/>
      <c r="IVG15" s="26"/>
      <c r="IVH15" s="26"/>
      <c r="IVI15" s="26"/>
      <c r="IVJ15" s="26"/>
      <c r="IVK15" s="26"/>
      <c r="IVL15" s="26"/>
      <c r="IVM15" s="26"/>
      <c r="IVN15" s="26"/>
      <c r="IVO15" s="26"/>
      <c r="IVP15" s="26"/>
      <c r="IVQ15" s="26"/>
      <c r="IVR15" s="26"/>
      <c r="IVS15" s="26"/>
      <c r="IVT15" s="26"/>
      <c r="IVU15" s="26"/>
      <c r="IVV15" s="26"/>
      <c r="IVW15" s="26"/>
      <c r="IVX15" s="26"/>
      <c r="IVY15" s="26"/>
      <c r="IVZ15" s="26"/>
      <c r="IWA15" s="26"/>
      <c r="IWB15" s="26"/>
      <c r="IWC15" s="26"/>
      <c r="IWD15" s="26"/>
      <c r="IWE15" s="26"/>
      <c r="IWF15" s="26"/>
      <c r="IWG15" s="26"/>
      <c r="IWH15" s="26"/>
      <c r="IWI15" s="26"/>
      <c r="IWJ15" s="26"/>
      <c r="IWK15" s="26"/>
      <c r="IWL15" s="26"/>
      <c r="IWM15" s="26"/>
      <c r="IWN15" s="26"/>
      <c r="IWO15" s="26"/>
      <c r="IWP15" s="26"/>
      <c r="IWQ15" s="26"/>
      <c r="IWR15" s="26"/>
      <c r="IWS15" s="26"/>
      <c r="IWT15" s="26"/>
      <c r="IWU15" s="26"/>
      <c r="IWV15" s="26"/>
      <c r="IWW15" s="26"/>
      <c r="IWX15" s="26"/>
      <c r="IWY15" s="26"/>
      <c r="IWZ15" s="26"/>
      <c r="IXA15" s="26"/>
      <c r="IXB15" s="26"/>
      <c r="IXC15" s="26"/>
      <c r="IXD15" s="26"/>
      <c r="IXE15" s="26"/>
      <c r="IXF15" s="26"/>
      <c r="IXG15" s="26"/>
      <c r="IXH15" s="26"/>
      <c r="IXI15" s="26"/>
      <c r="IXJ15" s="26"/>
      <c r="IXK15" s="26"/>
      <c r="IXL15" s="26"/>
      <c r="IXM15" s="26"/>
      <c r="IXN15" s="26"/>
      <c r="IXO15" s="26"/>
      <c r="IXP15" s="26"/>
      <c r="IXQ15" s="26"/>
      <c r="IXR15" s="26"/>
      <c r="IXS15" s="26"/>
      <c r="IXT15" s="26"/>
      <c r="IXU15" s="26"/>
      <c r="IXV15" s="26"/>
      <c r="IXW15" s="26"/>
      <c r="IXX15" s="26"/>
      <c r="IXY15" s="26"/>
      <c r="IXZ15" s="26"/>
      <c r="IYA15" s="26"/>
      <c r="IYB15" s="26"/>
      <c r="IYC15" s="26"/>
      <c r="IYD15" s="26"/>
      <c r="IYE15" s="26"/>
      <c r="IYF15" s="26"/>
      <c r="IYG15" s="26"/>
      <c r="IYH15" s="26"/>
      <c r="IYI15" s="26"/>
      <c r="IYJ15" s="26"/>
      <c r="IYK15" s="26"/>
      <c r="IYL15" s="26"/>
      <c r="IYM15" s="26"/>
      <c r="IYN15" s="26"/>
      <c r="IYO15" s="26"/>
      <c r="IYP15" s="26"/>
      <c r="IYQ15" s="26"/>
      <c r="IYR15" s="26"/>
      <c r="IYS15" s="26"/>
      <c r="IYT15" s="26"/>
      <c r="IYU15" s="26"/>
      <c r="IYV15" s="26"/>
      <c r="IYW15" s="26"/>
      <c r="IYX15" s="26"/>
      <c r="IYY15" s="26"/>
      <c r="IYZ15" s="26"/>
      <c r="IZA15" s="26"/>
      <c r="IZB15" s="26"/>
      <c r="IZC15" s="26"/>
      <c r="IZD15" s="26"/>
      <c r="IZE15" s="26"/>
      <c r="IZF15" s="26"/>
      <c r="IZG15" s="26"/>
      <c r="IZH15" s="26"/>
      <c r="IZI15" s="26"/>
      <c r="IZJ15" s="26"/>
      <c r="IZK15" s="26"/>
      <c r="IZL15" s="26"/>
      <c r="IZM15" s="26"/>
      <c r="IZN15" s="26"/>
      <c r="IZO15" s="26"/>
      <c r="IZP15" s="26"/>
      <c r="IZQ15" s="26"/>
      <c r="IZR15" s="26"/>
      <c r="IZS15" s="26"/>
      <c r="IZT15" s="26"/>
      <c r="IZU15" s="26"/>
      <c r="IZV15" s="26"/>
      <c r="IZW15" s="26"/>
      <c r="IZX15" s="26"/>
      <c r="IZY15" s="26"/>
      <c r="IZZ15" s="26"/>
      <c r="JAA15" s="26"/>
      <c r="JAB15" s="26"/>
      <c r="JAC15" s="26"/>
      <c r="JAD15" s="26"/>
      <c r="JAE15" s="26"/>
      <c r="JAF15" s="26"/>
      <c r="JAG15" s="26"/>
      <c r="JAH15" s="26"/>
      <c r="JAI15" s="26"/>
      <c r="JAJ15" s="26"/>
      <c r="JAK15" s="26"/>
      <c r="JAL15" s="26"/>
      <c r="JAM15" s="26"/>
      <c r="JAN15" s="26"/>
      <c r="JAO15" s="26"/>
      <c r="JAP15" s="26"/>
      <c r="JAQ15" s="26"/>
      <c r="JAR15" s="26"/>
      <c r="JAS15" s="26"/>
      <c r="JAT15" s="26"/>
      <c r="JAU15" s="26"/>
      <c r="JAV15" s="26"/>
      <c r="JAW15" s="26"/>
      <c r="JAX15" s="26"/>
      <c r="JAY15" s="26"/>
      <c r="JAZ15" s="26"/>
      <c r="JBA15" s="26"/>
      <c r="JBB15" s="26"/>
      <c r="JBC15" s="26"/>
      <c r="JBD15" s="26"/>
      <c r="JBE15" s="26"/>
      <c r="JBF15" s="26"/>
      <c r="JBG15" s="26"/>
      <c r="JBH15" s="26"/>
      <c r="JBI15" s="26"/>
      <c r="JBJ15" s="26"/>
      <c r="JBK15" s="26"/>
      <c r="JBL15" s="26"/>
      <c r="JBM15" s="26"/>
      <c r="JBN15" s="26"/>
      <c r="JBO15" s="26"/>
      <c r="JBP15" s="26"/>
      <c r="JBQ15" s="26"/>
      <c r="JBR15" s="26"/>
      <c r="JBS15" s="26"/>
      <c r="JBT15" s="26"/>
      <c r="JBU15" s="26"/>
      <c r="JBV15" s="26"/>
      <c r="JBW15" s="26"/>
      <c r="JBX15" s="26"/>
      <c r="JBY15" s="26"/>
      <c r="JBZ15" s="26"/>
      <c r="JCA15" s="26"/>
      <c r="JCB15" s="26"/>
      <c r="JCC15" s="26"/>
      <c r="JCD15" s="26"/>
      <c r="JCE15" s="26"/>
      <c r="JCF15" s="26"/>
      <c r="JCG15" s="26"/>
      <c r="JCH15" s="26"/>
      <c r="JCI15" s="26"/>
      <c r="JCJ15" s="26"/>
      <c r="JCK15" s="26"/>
      <c r="JCL15" s="26"/>
      <c r="JCM15" s="26"/>
      <c r="JCN15" s="26"/>
      <c r="JCO15" s="26"/>
      <c r="JCP15" s="26"/>
      <c r="JCQ15" s="26"/>
      <c r="JCR15" s="26"/>
      <c r="JCS15" s="26"/>
      <c r="JCT15" s="26"/>
      <c r="JCU15" s="26"/>
      <c r="JCV15" s="26"/>
      <c r="JCW15" s="26"/>
      <c r="JCX15" s="26"/>
      <c r="JCY15" s="26"/>
      <c r="JCZ15" s="26"/>
      <c r="JDA15" s="26"/>
      <c r="JDB15" s="26"/>
      <c r="JDC15" s="26"/>
      <c r="JDD15" s="26"/>
      <c r="JDE15" s="26"/>
      <c r="JDF15" s="26"/>
      <c r="JDG15" s="26"/>
      <c r="JDH15" s="26"/>
      <c r="JDI15" s="26"/>
      <c r="JDJ15" s="26"/>
      <c r="JDK15" s="26"/>
      <c r="JDL15" s="26"/>
      <c r="JDM15" s="26"/>
      <c r="JDN15" s="26"/>
      <c r="JDO15" s="26"/>
      <c r="JDP15" s="26"/>
      <c r="JDQ15" s="26"/>
      <c r="JDR15" s="26"/>
      <c r="JDS15" s="26"/>
      <c r="JDT15" s="26"/>
      <c r="JDU15" s="26"/>
      <c r="JDV15" s="26"/>
      <c r="JDW15" s="26"/>
      <c r="JDX15" s="26"/>
      <c r="JDY15" s="26"/>
      <c r="JDZ15" s="26"/>
      <c r="JEA15" s="26"/>
      <c r="JEB15" s="26"/>
      <c r="JEC15" s="26"/>
      <c r="JED15" s="26"/>
      <c r="JEE15" s="26"/>
      <c r="JEF15" s="26"/>
      <c r="JEG15" s="26"/>
      <c r="JEH15" s="26"/>
      <c r="JEI15" s="26"/>
      <c r="JEJ15" s="26"/>
      <c r="JEK15" s="26"/>
      <c r="JEL15" s="26"/>
      <c r="JEM15" s="26"/>
      <c r="JEN15" s="26"/>
      <c r="JEO15" s="26"/>
      <c r="JEP15" s="26"/>
      <c r="JEQ15" s="26"/>
      <c r="JER15" s="26"/>
      <c r="JES15" s="26"/>
      <c r="JET15" s="26"/>
      <c r="JEU15" s="26"/>
      <c r="JEV15" s="26"/>
      <c r="JEW15" s="26"/>
      <c r="JEX15" s="26"/>
      <c r="JEY15" s="26"/>
      <c r="JEZ15" s="26"/>
      <c r="JFA15" s="26"/>
      <c r="JFB15" s="26"/>
      <c r="JFC15" s="26"/>
      <c r="JFD15" s="26"/>
      <c r="JFE15" s="26"/>
      <c r="JFF15" s="26"/>
      <c r="JFG15" s="26"/>
      <c r="JFH15" s="26"/>
      <c r="JFI15" s="26"/>
      <c r="JFJ15" s="26"/>
      <c r="JFK15" s="26"/>
      <c r="JFL15" s="26"/>
      <c r="JFM15" s="26"/>
      <c r="JFN15" s="26"/>
      <c r="JFO15" s="26"/>
      <c r="JFP15" s="26"/>
      <c r="JFQ15" s="26"/>
      <c r="JFR15" s="26"/>
      <c r="JFS15" s="26"/>
      <c r="JFT15" s="26"/>
      <c r="JFU15" s="26"/>
      <c r="JFV15" s="26"/>
      <c r="JFW15" s="26"/>
      <c r="JFX15" s="26"/>
      <c r="JFY15" s="26"/>
      <c r="JFZ15" s="26"/>
      <c r="JGA15" s="26"/>
      <c r="JGB15" s="26"/>
      <c r="JGC15" s="26"/>
      <c r="JGD15" s="26"/>
      <c r="JGE15" s="26"/>
      <c r="JGF15" s="26"/>
      <c r="JGG15" s="26"/>
      <c r="JGH15" s="26"/>
      <c r="JGI15" s="26"/>
      <c r="JGJ15" s="26"/>
      <c r="JGK15" s="26"/>
      <c r="JGL15" s="26"/>
      <c r="JGM15" s="26"/>
      <c r="JGN15" s="26"/>
      <c r="JGO15" s="26"/>
      <c r="JGP15" s="26"/>
      <c r="JGQ15" s="26"/>
      <c r="JGR15" s="26"/>
      <c r="JGS15" s="26"/>
      <c r="JGT15" s="26"/>
      <c r="JGU15" s="26"/>
      <c r="JGV15" s="26"/>
      <c r="JGW15" s="26"/>
      <c r="JGX15" s="26"/>
      <c r="JGY15" s="26"/>
      <c r="JGZ15" s="26"/>
      <c r="JHA15" s="26"/>
      <c r="JHB15" s="26"/>
      <c r="JHC15" s="26"/>
      <c r="JHD15" s="26"/>
      <c r="JHE15" s="26"/>
      <c r="JHF15" s="26"/>
      <c r="JHG15" s="26"/>
      <c r="JHH15" s="26"/>
      <c r="JHI15" s="26"/>
      <c r="JHJ15" s="26"/>
      <c r="JHK15" s="26"/>
      <c r="JHL15" s="26"/>
      <c r="JHM15" s="26"/>
      <c r="JHN15" s="26"/>
      <c r="JHO15" s="26"/>
      <c r="JHP15" s="26"/>
      <c r="JHQ15" s="26"/>
      <c r="JHR15" s="26"/>
      <c r="JHS15" s="26"/>
      <c r="JHT15" s="26"/>
      <c r="JHU15" s="26"/>
      <c r="JHV15" s="26"/>
      <c r="JHW15" s="26"/>
      <c r="JHX15" s="26"/>
      <c r="JHY15" s="26"/>
      <c r="JHZ15" s="26"/>
      <c r="JIA15" s="26"/>
      <c r="JIB15" s="26"/>
      <c r="JIC15" s="26"/>
      <c r="JID15" s="26"/>
      <c r="JIE15" s="26"/>
      <c r="JIF15" s="26"/>
      <c r="JIG15" s="26"/>
      <c r="JIH15" s="26"/>
      <c r="JII15" s="26"/>
      <c r="JIJ15" s="26"/>
      <c r="JIK15" s="26"/>
      <c r="JIL15" s="26"/>
      <c r="JIM15" s="26"/>
      <c r="JIN15" s="26"/>
      <c r="JIO15" s="26"/>
      <c r="JIP15" s="26"/>
      <c r="JIQ15" s="26"/>
      <c r="JIR15" s="26"/>
      <c r="JIS15" s="26"/>
      <c r="JIT15" s="26"/>
      <c r="JIU15" s="26"/>
      <c r="JIV15" s="26"/>
      <c r="JIW15" s="26"/>
      <c r="JIX15" s="26"/>
      <c r="JIY15" s="26"/>
      <c r="JIZ15" s="26"/>
      <c r="JJA15" s="26"/>
      <c r="JJB15" s="26"/>
      <c r="JJC15" s="26"/>
      <c r="JJD15" s="26"/>
      <c r="JJE15" s="26"/>
      <c r="JJF15" s="26"/>
      <c r="JJG15" s="26"/>
      <c r="JJH15" s="26"/>
      <c r="JJI15" s="26"/>
      <c r="JJJ15" s="26"/>
      <c r="JJK15" s="26"/>
      <c r="JJL15" s="26"/>
      <c r="JJM15" s="26"/>
      <c r="JJN15" s="26"/>
      <c r="JJO15" s="26"/>
      <c r="JJP15" s="26"/>
      <c r="JJQ15" s="26"/>
      <c r="JJR15" s="26"/>
      <c r="JJS15" s="26"/>
      <c r="JJT15" s="26"/>
      <c r="JJU15" s="26"/>
      <c r="JJV15" s="26"/>
      <c r="JJW15" s="26"/>
      <c r="JJX15" s="26"/>
      <c r="JJY15" s="26"/>
      <c r="JJZ15" s="26"/>
      <c r="JKA15" s="26"/>
      <c r="JKB15" s="26"/>
      <c r="JKC15" s="26"/>
      <c r="JKD15" s="26"/>
      <c r="JKE15" s="26"/>
      <c r="JKF15" s="26"/>
      <c r="JKG15" s="26"/>
      <c r="JKH15" s="26"/>
      <c r="JKI15" s="26"/>
      <c r="JKJ15" s="26"/>
      <c r="JKK15" s="26"/>
      <c r="JKL15" s="26"/>
      <c r="JKM15" s="26"/>
      <c r="JKN15" s="26"/>
      <c r="JKO15" s="26"/>
      <c r="JKP15" s="26"/>
      <c r="JKQ15" s="26"/>
      <c r="JKR15" s="26"/>
      <c r="JKS15" s="26"/>
      <c r="JKT15" s="26"/>
      <c r="JKU15" s="26"/>
      <c r="JKV15" s="26"/>
      <c r="JKW15" s="26"/>
      <c r="JKX15" s="26"/>
      <c r="JKY15" s="26"/>
      <c r="JKZ15" s="26"/>
      <c r="JLA15" s="26"/>
      <c r="JLB15" s="26"/>
      <c r="JLC15" s="26"/>
      <c r="JLD15" s="26"/>
      <c r="JLE15" s="26"/>
      <c r="JLF15" s="26"/>
      <c r="JLG15" s="26"/>
      <c r="JLH15" s="26"/>
      <c r="JLI15" s="26"/>
      <c r="JLJ15" s="26"/>
      <c r="JLK15" s="26"/>
      <c r="JLL15" s="26"/>
      <c r="JLM15" s="26"/>
      <c r="JLN15" s="26"/>
      <c r="JLO15" s="26"/>
      <c r="JLP15" s="26"/>
      <c r="JLQ15" s="26"/>
      <c r="JLR15" s="26"/>
      <c r="JLS15" s="26"/>
      <c r="JLT15" s="26"/>
      <c r="JLU15" s="26"/>
      <c r="JLV15" s="26"/>
      <c r="JLW15" s="26"/>
      <c r="JLX15" s="26"/>
      <c r="JLY15" s="26"/>
      <c r="JLZ15" s="26"/>
      <c r="JMA15" s="26"/>
      <c r="JMB15" s="26"/>
      <c r="JMC15" s="26"/>
      <c r="JMD15" s="26"/>
      <c r="JME15" s="26"/>
      <c r="JMF15" s="26"/>
      <c r="JMG15" s="26"/>
      <c r="JMH15" s="26"/>
      <c r="JMI15" s="26"/>
      <c r="JMJ15" s="26"/>
      <c r="JMK15" s="26"/>
      <c r="JML15" s="26"/>
      <c r="JMM15" s="26"/>
      <c r="JMN15" s="26"/>
      <c r="JMO15" s="26"/>
      <c r="JMP15" s="26"/>
      <c r="JMQ15" s="26"/>
      <c r="JMR15" s="26"/>
      <c r="JMS15" s="26"/>
      <c r="JMT15" s="26"/>
      <c r="JMU15" s="26"/>
      <c r="JMV15" s="26"/>
      <c r="JMW15" s="26"/>
      <c r="JMX15" s="26"/>
      <c r="JMY15" s="26"/>
      <c r="JMZ15" s="26"/>
      <c r="JNA15" s="26"/>
      <c r="JNB15" s="26"/>
      <c r="JNC15" s="26"/>
      <c r="JND15" s="26"/>
      <c r="JNE15" s="26"/>
      <c r="JNF15" s="26"/>
      <c r="JNG15" s="26"/>
      <c r="JNH15" s="26"/>
      <c r="JNI15" s="26"/>
      <c r="JNJ15" s="26"/>
      <c r="JNK15" s="26"/>
      <c r="JNL15" s="26"/>
      <c r="JNM15" s="26"/>
      <c r="JNN15" s="26"/>
      <c r="JNO15" s="26"/>
      <c r="JNP15" s="26"/>
      <c r="JNQ15" s="26"/>
      <c r="JNR15" s="26"/>
      <c r="JNS15" s="26"/>
      <c r="JNT15" s="26"/>
      <c r="JNU15" s="26"/>
      <c r="JNV15" s="26"/>
      <c r="JNW15" s="26"/>
      <c r="JNX15" s="26"/>
      <c r="JNY15" s="26"/>
      <c r="JNZ15" s="26"/>
      <c r="JOA15" s="26"/>
      <c r="JOB15" s="26"/>
      <c r="JOC15" s="26"/>
      <c r="JOD15" s="26"/>
      <c r="JOE15" s="26"/>
      <c r="JOF15" s="26"/>
      <c r="JOG15" s="26"/>
      <c r="JOH15" s="26"/>
      <c r="JOI15" s="26"/>
      <c r="JOJ15" s="26"/>
      <c r="JOK15" s="26"/>
      <c r="JOL15" s="26"/>
      <c r="JOM15" s="26"/>
      <c r="JON15" s="26"/>
      <c r="JOO15" s="26"/>
      <c r="JOP15" s="26"/>
      <c r="JOQ15" s="26"/>
      <c r="JOR15" s="26"/>
      <c r="JOS15" s="26"/>
      <c r="JOT15" s="26"/>
      <c r="JOU15" s="26"/>
      <c r="JOV15" s="26"/>
      <c r="JOW15" s="26"/>
      <c r="JOX15" s="26"/>
      <c r="JOY15" s="26"/>
      <c r="JOZ15" s="26"/>
      <c r="JPA15" s="26"/>
      <c r="JPB15" s="26"/>
      <c r="JPC15" s="26"/>
      <c r="JPD15" s="26"/>
      <c r="JPE15" s="26"/>
      <c r="JPF15" s="26"/>
      <c r="JPG15" s="26"/>
      <c r="JPH15" s="26"/>
      <c r="JPI15" s="26"/>
      <c r="JPJ15" s="26"/>
      <c r="JPK15" s="26"/>
      <c r="JPL15" s="26"/>
      <c r="JPM15" s="26"/>
      <c r="JPN15" s="26"/>
      <c r="JPO15" s="26"/>
      <c r="JPP15" s="26"/>
      <c r="JPQ15" s="26"/>
      <c r="JPR15" s="26"/>
      <c r="JPS15" s="26"/>
      <c r="JPT15" s="26"/>
      <c r="JPU15" s="26"/>
      <c r="JPV15" s="26"/>
      <c r="JPW15" s="26"/>
      <c r="JPX15" s="26"/>
      <c r="JPY15" s="26"/>
      <c r="JPZ15" s="26"/>
      <c r="JQA15" s="26"/>
      <c r="JQB15" s="26"/>
      <c r="JQC15" s="26"/>
      <c r="JQD15" s="26"/>
      <c r="JQE15" s="26"/>
      <c r="JQF15" s="26"/>
      <c r="JQG15" s="26"/>
      <c r="JQH15" s="26"/>
      <c r="JQI15" s="26"/>
      <c r="JQJ15" s="26"/>
      <c r="JQK15" s="26"/>
      <c r="JQL15" s="26"/>
      <c r="JQM15" s="26"/>
      <c r="JQN15" s="26"/>
      <c r="JQO15" s="26"/>
      <c r="JQP15" s="26"/>
      <c r="JQQ15" s="26"/>
      <c r="JQR15" s="26"/>
      <c r="JQS15" s="26"/>
      <c r="JQT15" s="26"/>
      <c r="JQU15" s="26"/>
      <c r="JQV15" s="26"/>
      <c r="JQW15" s="26"/>
      <c r="JQX15" s="26"/>
      <c r="JQY15" s="26"/>
      <c r="JQZ15" s="26"/>
      <c r="JRA15" s="26"/>
      <c r="JRB15" s="26"/>
      <c r="JRC15" s="26"/>
      <c r="JRD15" s="26"/>
      <c r="JRE15" s="26"/>
      <c r="JRF15" s="26"/>
      <c r="JRG15" s="26"/>
      <c r="JRH15" s="26"/>
      <c r="JRI15" s="26"/>
      <c r="JRJ15" s="26"/>
      <c r="JRK15" s="26"/>
      <c r="JRL15" s="26"/>
      <c r="JRM15" s="26"/>
      <c r="JRN15" s="26"/>
      <c r="JRO15" s="26"/>
      <c r="JRP15" s="26"/>
      <c r="JRQ15" s="26"/>
      <c r="JRR15" s="26"/>
      <c r="JRS15" s="26"/>
      <c r="JRT15" s="26"/>
      <c r="JRU15" s="26"/>
      <c r="JRV15" s="26"/>
      <c r="JRW15" s="26"/>
      <c r="JRX15" s="26"/>
      <c r="JRY15" s="26"/>
      <c r="JRZ15" s="26"/>
      <c r="JSA15" s="26"/>
      <c r="JSB15" s="26"/>
      <c r="JSC15" s="26"/>
      <c r="JSD15" s="26"/>
      <c r="JSE15" s="26"/>
      <c r="JSF15" s="26"/>
      <c r="JSG15" s="26"/>
      <c r="JSH15" s="26"/>
      <c r="JSI15" s="26"/>
      <c r="JSJ15" s="26"/>
      <c r="JSK15" s="26"/>
      <c r="JSL15" s="26"/>
      <c r="JSM15" s="26"/>
      <c r="JSN15" s="26"/>
      <c r="JSO15" s="26"/>
      <c r="JSP15" s="26"/>
      <c r="JSQ15" s="26"/>
      <c r="JSR15" s="26"/>
      <c r="JSS15" s="26"/>
      <c r="JST15" s="26"/>
      <c r="JSU15" s="26"/>
      <c r="JSV15" s="26"/>
      <c r="JSW15" s="26"/>
      <c r="JSX15" s="26"/>
      <c r="JSY15" s="26"/>
      <c r="JSZ15" s="26"/>
      <c r="JTA15" s="26"/>
      <c r="JTB15" s="26"/>
      <c r="JTC15" s="26"/>
      <c r="JTD15" s="26"/>
      <c r="JTE15" s="26"/>
      <c r="JTF15" s="26"/>
      <c r="JTG15" s="26"/>
      <c r="JTH15" s="26"/>
      <c r="JTI15" s="26"/>
      <c r="JTJ15" s="26"/>
      <c r="JTK15" s="26"/>
      <c r="JTL15" s="26"/>
      <c r="JTM15" s="26"/>
      <c r="JTN15" s="26"/>
      <c r="JTO15" s="26"/>
      <c r="JTP15" s="26"/>
      <c r="JTQ15" s="26"/>
      <c r="JTR15" s="26"/>
      <c r="JTS15" s="26"/>
      <c r="JTT15" s="26"/>
      <c r="JTU15" s="26"/>
      <c r="JTV15" s="26"/>
      <c r="JTW15" s="26"/>
      <c r="JTX15" s="26"/>
      <c r="JTY15" s="26"/>
      <c r="JTZ15" s="26"/>
      <c r="JUA15" s="26"/>
      <c r="JUB15" s="26"/>
      <c r="JUC15" s="26"/>
      <c r="JUD15" s="26"/>
      <c r="JUE15" s="26"/>
      <c r="JUF15" s="26"/>
      <c r="JUG15" s="26"/>
      <c r="JUH15" s="26"/>
      <c r="JUI15" s="26"/>
      <c r="JUJ15" s="26"/>
      <c r="JUK15" s="26"/>
      <c r="JUL15" s="26"/>
      <c r="JUM15" s="26"/>
      <c r="JUN15" s="26"/>
      <c r="JUO15" s="26"/>
      <c r="JUP15" s="26"/>
      <c r="JUQ15" s="26"/>
      <c r="JUR15" s="26"/>
      <c r="JUS15" s="26"/>
      <c r="JUT15" s="26"/>
      <c r="JUU15" s="26"/>
      <c r="JUV15" s="26"/>
      <c r="JUW15" s="26"/>
      <c r="JUX15" s="26"/>
      <c r="JUY15" s="26"/>
      <c r="JUZ15" s="26"/>
      <c r="JVA15" s="26"/>
      <c r="JVB15" s="26"/>
      <c r="JVC15" s="26"/>
      <c r="JVD15" s="26"/>
      <c r="JVE15" s="26"/>
      <c r="JVF15" s="26"/>
      <c r="JVG15" s="26"/>
      <c r="JVH15" s="26"/>
      <c r="JVI15" s="26"/>
      <c r="JVJ15" s="26"/>
      <c r="JVK15" s="26"/>
      <c r="JVL15" s="26"/>
      <c r="JVM15" s="26"/>
      <c r="JVN15" s="26"/>
      <c r="JVO15" s="26"/>
      <c r="JVP15" s="26"/>
      <c r="JVQ15" s="26"/>
      <c r="JVR15" s="26"/>
      <c r="JVS15" s="26"/>
      <c r="JVT15" s="26"/>
      <c r="JVU15" s="26"/>
      <c r="JVV15" s="26"/>
      <c r="JVW15" s="26"/>
      <c r="JVX15" s="26"/>
      <c r="JVY15" s="26"/>
      <c r="JVZ15" s="26"/>
      <c r="JWA15" s="26"/>
      <c r="JWB15" s="26"/>
      <c r="JWC15" s="26"/>
      <c r="JWD15" s="26"/>
      <c r="JWE15" s="26"/>
      <c r="JWF15" s="26"/>
      <c r="JWG15" s="26"/>
      <c r="JWH15" s="26"/>
      <c r="JWI15" s="26"/>
      <c r="JWJ15" s="26"/>
      <c r="JWK15" s="26"/>
      <c r="JWL15" s="26"/>
      <c r="JWM15" s="26"/>
      <c r="JWN15" s="26"/>
      <c r="JWO15" s="26"/>
      <c r="JWP15" s="26"/>
      <c r="JWQ15" s="26"/>
      <c r="JWR15" s="26"/>
      <c r="JWS15" s="26"/>
      <c r="JWT15" s="26"/>
      <c r="JWU15" s="26"/>
      <c r="JWV15" s="26"/>
      <c r="JWW15" s="26"/>
      <c r="JWX15" s="26"/>
      <c r="JWY15" s="26"/>
      <c r="JWZ15" s="26"/>
      <c r="JXA15" s="26"/>
      <c r="JXB15" s="26"/>
      <c r="JXC15" s="26"/>
      <c r="JXD15" s="26"/>
      <c r="JXE15" s="26"/>
      <c r="JXF15" s="26"/>
      <c r="JXG15" s="26"/>
      <c r="JXH15" s="26"/>
      <c r="JXI15" s="26"/>
      <c r="JXJ15" s="26"/>
      <c r="JXK15" s="26"/>
      <c r="JXL15" s="26"/>
      <c r="JXM15" s="26"/>
      <c r="JXN15" s="26"/>
      <c r="JXO15" s="26"/>
      <c r="JXP15" s="26"/>
      <c r="JXQ15" s="26"/>
      <c r="JXR15" s="26"/>
      <c r="JXS15" s="26"/>
      <c r="JXT15" s="26"/>
      <c r="JXU15" s="26"/>
      <c r="JXV15" s="26"/>
      <c r="JXW15" s="26"/>
      <c r="JXX15" s="26"/>
      <c r="JXY15" s="26"/>
      <c r="JXZ15" s="26"/>
      <c r="JYA15" s="26"/>
      <c r="JYB15" s="26"/>
      <c r="JYC15" s="26"/>
      <c r="JYD15" s="26"/>
      <c r="JYE15" s="26"/>
      <c r="JYF15" s="26"/>
      <c r="JYG15" s="26"/>
      <c r="JYH15" s="26"/>
      <c r="JYI15" s="26"/>
      <c r="JYJ15" s="26"/>
      <c r="JYK15" s="26"/>
      <c r="JYL15" s="26"/>
      <c r="JYM15" s="26"/>
      <c r="JYN15" s="26"/>
      <c r="JYO15" s="26"/>
      <c r="JYP15" s="26"/>
      <c r="JYQ15" s="26"/>
      <c r="JYR15" s="26"/>
      <c r="JYS15" s="26"/>
      <c r="JYT15" s="26"/>
      <c r="JYU15" s="26"/>
      <c r="JYV15" s="26"/>
      <c r="JYW15" s="26"/>
      <c r="JYX15" s="26"/>
      <c r="JYY15" s="26"/>
      <c r="JYZ15" s="26"/>
      <c r="JZA15" s="26"/>
      <c r="JZB15" s="26"/>
      <c r="JZC15" s="26"/>
      <c r="JZD15" s="26"/>
      <c r="JZE15" s="26"/>
      <c r="JZF15" s="26"/>
      <c r="JZG15" s="26"/>
      <c r="JZH15" s="26"/>
      <c r="JZI15" s="26"/>
      <c r="JZJ15" s="26"/>
      <c r="JZK15" s="26"/>
      <c r="JZL15" s="26"/>
      <c r="JZM15" s="26"/>
      <c r="JZN15" s="26"/>
      <c r="JZO15" s="26"/>
      <c r="JZP15" s="26"/>
      <c r="JZQ15" s="26"/>
      <c r="JZR15" s="26"/>
      <c r="JZS15" s="26"/>
      <c r="JZT15" s="26"/>
      <c r="JZU15" s="26"/>
      <c r="JZV15" s="26"/>
      <c r="JZW15" s="26"/>
      <c r="JZX15" s="26"/>
      <c r="JZY15" s="26"/>
      <c r="JZZ15" s="26"/>
      <c r="KAA15" s="26"/>
      <c r="KAB15" s="26"/>
      <c r="KAC15" s="26"/>
      <c r="KAD15" s="26"/>
      <c r="KAE15" s="26"/>
      <c r="KAF15" s="26"/>
      <c r="KAG15" s="26"/>
      <c r="KAH15" s="26"/>
      <c r="KAI15" s="26"/>
      <c r="KAJ15" s="26"/>
      <c r="KAK15" s="26"/>
      <c r="KAL15" s="26"/>
      <c r="KAM15" s="26"/>
      <c r="KAN15" s="26"/>
      <c r="KAO15" s="26"/>
      <c r="KAP15" s="26"/>
      <c r="KAQ15" s="26"/>
      <c r="KAR15" s="26"/>
      <c r="KAS15" s="26"/>
      <c r="KAT15" s="26"/>
      <c r="KAU15" s="26"/>
      <c r="KAV15" s="26"/>
      <c r="KAW15" s="26"/>
      <c r="KAX15" s="26"/>
      <c r="KAY15" s="26"/>
      <c r="KAZ15" s="26"/>
      <c r="KBA15" s="26"/>
      <c r="KBB15" s="26"/>
      <c r="KBC15" s="26"/>
      <c r="KBD15" s="26"/>
      <c r="KBE15" s="26"/>
      <c r="KBF15" s="26"/>
      <c r="KBG15" s="26"/>
      <c r="KBH15" s="26"/>
      <c r="KBI15" s="26"/>
      <c r="KBJ15" s="26"/>
      <c r="KBK15" s="26"/>
      <c r="KBL15" s="26"/>
      <c r="KBM15" s="26"/>
      <c r="KBN15" s="26"/>
      <c r="KBO15" s="26"/>
      <c r="KBP15" s="26"/>
      <c r="KBQ15" s="26"/>
      <c r="KBR15" s="26"/>
      <c r="KBS15" s="26"/>
      <c r="KBT15" s="26"/>
      <c r="KBU15" s="26"/>
      <c r="KBV15" s="26"/>
      <c r="KBW15" s="26"/>
      <c r="KBX15" s="26"/>
      <c r="KBY15" s="26"/>
      <c r="KBZ15" s="26"/>
      <c r="KCA15" s="26"/>
      <c r="KCB15" s="26"/>
      <c r="KCC15" s="26"/>
      <c r="KCD15" s="26"/>
      <c r="KCE15" s="26"/>
      <c r="KCF15" s="26"/>
      <c r="KCG15" s="26"/>
      <c r="KCH15" s="26"/>
      <c r="KCI15" s="26"/>
      <c r="KCJ15" s="26"/>
      <c r="KCK15" s="26"/>
      <c r="KCL15" s="26"/>
      <c r="KCM15" s="26"/>
      <c r="KCN15" s="26"/>
      <c r="KCO15" s="26"/>
      <c r="KCP15" s="26"/>
      <c r="KCQ15" s="26"/>
      <c r="KCR15" s="26"/>
      <c r="KCS15" s="26"/>
      <c r="KCT15" s="26"/>
      <c r="KCU15" s="26"/>
      <c r="KCV15" s="26"/>
      <c r="KCW15" s="26"/>
      <c r="KCX15" s="26"/>
      <c r="KCY15" s="26"/>
      <c r="KCZ15" s="26"/>
      <c r="KDA15" s="26"/>
      <c r="KDB15" s="26"/>
      <c r="KDC15" s="26"/>
      <c r="KDD15" s="26"/>
      <c r="KDE15" s="26"/>
      <c r="KDF15" s="26"/>
      <c r="KDG15" s="26"/>
      <c r="KDH15" s="26"/>
      <c r="KDI15" s="26"/>
      <c r="KDJ15" s="26"/>
      <c r="KDK15" s="26"/>
      <c r="KDL15" s="26"/>
      <c r="KDM15" s="26"/>
      <c r="KDN15" s="26"/>
      <c r="KDO15" s="26"/>
      <c r="KDP15" s="26"/>
      <c r="KDQ15" s="26"/>
      <c r="KDR15" s="26"/>
      <c r="KDS15" s="26"/>
      <c r="KDT15" s="26"/>
      <c r="KDU15" s="26"/>
      <c r="KDV15" s="26"/>
      <c r="KDW15" s="26"/>
      <c r="KDX15" s="26"/>
      <c r="KDY15" s="26"/>
      <c r="KDZ15" s="26"/>
      <c r="KEA15" s="26"/>
      <c r="KEB15" s="26"/>
      <c r="KEC15" s="26"/>
      <c r="KED15" s="26"/>
      <c r="KEE15" s="26"/>
      <c r="KEF15" s="26"/>
      <c r="KEG15" s="26"/>
      <c r="KEH15" s="26"/>
      <c r="KEI15" s="26"/>
      <c r="KEJ15" s="26"/>
      <c r="KEK15" s="26"/>
      <c r="KEL15" s="26"/>
      <c r="KEM15" s="26"/>
      <c r="KEN15" s="26"/>
      <c r="KEO15" s="26"/>
      <c r="KEP15" s="26"/>
      <c r="KEQ15" s="26"/>
      <c r="KER15" s="26"/>
      <c r="KES15" s="26"/>
      <c r="KET15" s="26"/>
      <c r="KEU15" s="26"/>
      <c r="KEV15" s="26"/>
      <c r="KEW15" s="26"/>
      <c r="KEX15" s="26"/>
      <c r="KEY15" s="26"/>
      <c r="KEZ15" s="26"/>
      <c r="KFA15" s="26"/>
      <c r="KFB15" s="26"/>
      <c r="KFC15" s="26"/>
      <c r="KFD15" s="26"/>
      <c r="KFE15" s="26"/>
      <c r="KFF15" s="26"/>
      <c r="KFG15" s="26"/>
      <c r="KFH15" s="26"/>
      <c r="KFI15" s="26"/>
      <c r="KFJ15" s="26"/>
      <c r="KFK15" s="26"/>
      <c r="KFL15" s="26"/>
      <c r="KFM15" s="26"/>
      <c r="KFN15" s="26"/>
      <c r="KFO15" s="26"/>
      <c r="KFP15" s="26"/>
      <c r="KFQ15" s="26"/>
      <c r="KFR15" s="26"/>
      <c r="KFS15" s="26"/>
      <c r="KFT15" s="26"/>
      <c r="KFU15" s="26"/>
      <c r="KFV15" s="26"/>
      <c r="KFW15" s="26"/>
      <c r="KFX15" s="26"/>
      <c r="KFY15" s="26"/>
      <c r="KFZ15" s="26"/>
      <c r="KGA15" s="26"/>
      <c r="KGB15" s="26"/>
      <c r="KGC15" s="26"/>
      <c r="KGD15" s="26"/>
      <c r="KGE15" s="26"/>
      <c r="KGF15" s="26"/>
      <c r="KGG15" s="26"/>
      <c r="KGH15" s="26"/>
      <c r="KGI15" s="26"/>
      <c r="KGJ15" s="26"/>
      <c r="KGK15" s="26"/>
      <c r="KGL15" s="26"/>
      <c r="KGM15" s="26"/>
      <c r="KGN15" s="26"/>
      <c r="KGO15" s="26"/>
      <c r="KGP15" s="26"/>
      <c r="KGQ15" s="26"/>
      <c r="KGR15" s="26"/>
      <c r="KGS15" s="26"/>
      <c r="KGT15" s="26"/>
      <c r="KGU15" s="26"/>
      <c r="KGV15" s="26"/>
      <c r="KGW15" s="26"/>
      <c r="KGX15" s="26"/>
      <c r="KGY15" s="26"/>
      <c r="KGZ15" s="26"/>
      <c r="KHA15" s="26"/>
      <c r="KHB15" s="26"/>
      <c r="KHC15" s="26"/>
      <c r="KHD15" s="26"/>
      <c r="KHE15" s="26"/>
      <c r="KHF15" s="26"/>
      <c r="KHG15" s="26"/>
      <c r="KHH15" s="26"/>
      <c r="KHI15" s="26"/>
      <c r="KHJ15" s="26"/>
      <c r="KHK15" s="26"/>
      <c r="KHL15" s="26"/>
      <c r="KHM15" s="26"/>
      <c r="KHN15" s="26"/>
      <c r="KHO15" s="26"/>
      <c r="KHP15" s="26"/>
      <c r="KHQ15" s="26"/>
      <c r="KHR15" s="26"/>
      <c r="KHS15" s="26"/>
      <c r="KHT15" s="26"/>
      <c r="KHU15" s="26"/>
      <c r="KHV15" s="26"/>
      <c r="KHW15" s="26"/>
      <c r="KHX15" s="26"/>
      <c r="KHY15" s="26"/>
      <c r="KHZ15" s="26"/>
      <c r="KIA15" s="26"/>
      <c r="KIB15" s="26"/>
      <c r="KIC15" s="26"/>
      <c r="KID15" s="26"/>
      <c r="KIE15" s="26"/>
      <c r="KIF15" s="26"/>
      <c r="KIG15" s="26"/>
      <c r="KIH15" s="26"/>
      <c r="KII15" s="26"/>
      <c r="KIJ15" s="26"/>
      <c r="KIK15" s="26"/>
      <c r="KIL15" s="26"/>
      <c r="KIM15" s="26"/>
      <c r="KIN15" s="26"/>
      <c r="KIO15" s="26"/>
      <c r="KIP15" s="26"/>
      <c r="KIQ15" s="26"/>
      <c r="KIR15" s="26"/>
      <c r="KIS15" s="26"/>
      <c r="KIT15" s="26"/>
      <c r="KIU15" s="26"/>
      <c r="KIV15" s="26"/>
      <c r="KIW15" s="26"/>
      <c r="KIX15" s="26"/>
      <c r="KIY15" s="26"/>
      <c r="KIZ15" s="26"/>
      <c r="KJA15" s="26"/>
      <c r="KJB15" s="26"/>
      <c r="KJC15" s="26"/>
      <c r="KJD15" s="26"/>
      <c r="KJE15" s="26"/>
      <c r="KJF15" s="26"/>
      <c r="KJG15" s="26"/>
      <c r="KJH15" s="26"/>
      <c r="KJI15" s="26"/>
      <c r="KJJ15" s="26"/>
      <c r="KJK15" s="26"/>
      <c r="KJL15" s="26"/>
      <c r="KJM15" s="26"/>
      <c r="KJN15" s="26"/>
      <c r="KJO15" s="26"/>
      <c r="KJP15" s="26"/>
      <c r="KJQ15" s="26"/>
      <c r="KJR15" s="26"/>
      <c r="KJS15" s="26"/>
      <c r="KJT15" s="26"/>
      <c r="KJU15" s="26"/>
      <c r="KJV15" s="26"/>
      <c r="KJW15" s="26"/>
      <c r="KJX15" s="26"/>
      <c r="KJY15" s="26"/>
      <c r="KJZ15" s="26"/>
      <c r="KKA15" s="26"/>
      <c r="KKB15" s="26"/>
      <c r="KKC15" s="26"/>
      <c r="KKD15" s="26"/>
      <c r="KKE15" s="26"/>
      <c r="KKF15" s="26"/>
      <c r="KKG15" s="26"/>
      <c r="KKH15" s="26"/>
      <c r="KKI15" s="26"/>
      <c r="KKJ15" s="26"/>
      <c r="KKK15" s="26"/>
      <c r="KKL15" s="26"/>
      <c r="KKM15" s="26"/>
      <c r="KKN15" s="26"/>
      <c r="KKO15" s="26"/>
      <c r="KKP15" s="26"/>
      <c r="KKQ15" s="26"/>
      <c r="KKR15" s="26"/>
      <c r="KKS15" s="26"/>
      <c r="KKT15" s="26"/>
      <c r="KKU15" s="26"/>
      <c r="KKV15" s="26"/>
      <c r="KKW15" s="26"/>
      <c r="KKX15" s="26"/>
      <c r="KKY15" s="26"/>
      <c r="KKZ15" s="26"/>
      <c r="KLA15" s="26"/>
      <c r="KLB15" s="26"/>
      <c r="KLC15" s="26"/>
      <c r="KLD15" s="26"/>
      <c r="KLE15" s="26"/>
      <c r="KLF15" s="26"/>
      <c r="KLG15" s="26"/>
      <c r="KLH15" s="26"/>
      <c r="KLI15" s="26"/>
      <c r="KLJ15" s="26"/>
      <c r="KLK15" s="26"/>
      <c r="KLL15" s="26"/>
      <c r="KLM15" s="26"/>
      <c r="KLN15" s="26"/>
      <c r="KLO15" s="26"/>
      <c r="KLP15" s="26"/>
      <c r="KLQ15" s="26"/>
      <c r="KLR15" s="26"/>
      <c r="KLS15" s="26"/>
      <c r="KLT15" s="26"/>
      <c r="KLU15" s="26"/>
      <c r="KLV15" s="26"/>
      <c r="KLW15" s="26"/>
      <c r="KLX15" s="26"/>
      <c r="KLY15" s="26"/>
      <c r="KLZ15" s="26"/>
      <c r="KMA15" s="26"/>
      <c r="KMB15" s="26"/>
      <c r="KMC15" s="26"/>
      <c r="KMD15" s="26"/>
      <c r="KME15" s="26"/>
      <c r="KMF15" s="26"/>
      <c r="KMG15" s="26"/>
      <c r="KMH15" s="26"/>
      <c r="KMI15" s="26"/>
      <c r="KMJ15" s="26"/>
      <c r="KMK15" s="26"/>
      <c r="KML15" s="26"/>
      <c r="KMM15" s="26"/>
      <c r="KMN15" s="26"/>
      <c r="KMO15" s="26"/>
      <c r="KMP15" s="26"/>
      <c r="KMQ15" s="26"/>
      <c r="KMR15" s="26"/>
      <c r="KMS15" s="26"/>
      <c r="KMT15" s="26"/>
      <c r="KMU15" s="26"/>
      <c r="KMV15" s="26"/>
      <c r="KMW15" s="26"/>
      <c r="KMX15" s="26"/>
      <c r="KMY15" s="26"/>
      <c r="KMZ15" s="26"/>
      <c r="KNA15" s="26"/>
      <c r="KNB15" s="26"/>
      <c r="KNC15" s="26"/>
      <c r="KND15" s="26"/>
      <c r="KNE15" s="26"/>
      <c r="KNF15" s="26"/>
      <c r="KNG15" s="26"/>
      <c r="KNH15" s="26"/>
      <c r="KNI15" s="26"/>
      <c r="KNJ15" s="26"/>
      <c r="KNK15" s="26"/>
      <c r="KNL15" s="26"/>
      <c r="KNM15" s="26"/>
      <c r="KNN15" s="26"/>
      <c r="KNO15" s="26"/>
      <c r="KNP15" s="26"/>
      <c r="KNQ15" s="26"/>
      <c r="KNR15" s="26"/>
      <c r="KNS15" s="26"/>
      <c r="KNT15" s="26"/>
      <c r="KNU15" s="26"/>
      <c r="KNV15" s="26"/>
      <c r="KNW15" s="26"/>
      <c r="KNX15" s="26"/>
      <c r="KNY15" s="26"/>
      <c r="KNZ15" s="26"/>
      <c r="KOA15" s="26"/>
      <c r="KOB15" s="26"/>
      <c r="KOC15" s="26"/>
      <c r="KOD15" s="26"/>
      <c r="KOE15" s="26"/>
      <c r="KOF15" s="26"/>
      <c r="KOG15" s="26"/>
      <c r="KOH15" s="26"/>
      <c r="KOI15" s="26"/>
      <c r="KOJ15" s="26"/>
      <c r="KOK15" s="26"/>
      <c r="KOL15" s="26"/>
      <c r="KOM15" s="26"/>
      <c r="KON15" s="26"/>
      <c r="KOO15" s="26"/>
      <c r="KOP15" s="26"/>
      <c r="KOQ15" s="26"/>
      <c r="KOR15" s="26"/>
      <c r="KOS15" s="26"/>
      <c r="KOT15" s="26"/>
      <c r="KOU15" s="26"/>
      <c r="KOV15" s="26"/>
      <c r="KOW15" s="26"/>
      <c r="KOX15" s="26"/>
      <c r="KOY15" s="26"/>
      <c r="KOZ15" s="26"/>
      <c r="KPA15" s="26"/>
      <c r="KPB15" s="26"/>
      <c r="KPC15" s="26"/>
      <c r="KPD15" s="26"/>
      <c r="KPE15" s="26"/>
      <c r="KPF15" s="26"/>
      <c r="KPG15" s="26"/>
      <c r="KPH15" s="26"/>
      <c r="KPI15" s="26"/>
      <c r="KPJ15" s="26"/>
      <c r="KPK15" s="26"/>
      <c r="KPL15" s="26"/>
      <c r="KPM15" s="26"/>
      <c r="KPN15" s="26"/>
      <c r="KPO15" s="26"/>
      <c r="KPP15" s="26"/>
      <c r="KPQ15" s="26"/>
      <c r="KPR15" s="26"/>
      <c r="KPS15" s="26"/>
      <c r="KPT15" s="26"/>
      <c r="KPU15" s="26"/>
      <c r="KPV15" s="26"/>
      <c r="KPW15" s="26"/>
      <c r="KPX15" s="26"/>
      <c r="KPY15" s="26"/>
      <c r="KPZ15" s="26"/>
      <c r="KQA15" s="26"/>
      <c r="KQB15" s="26"/>
      <c r="KQC15" s="26"/>
      <c r="KQD15" s="26"/>
      <c r="KQE15" s="26"/>
      <c r="KQF15" s="26"/>
      <c r="KQG15" s="26"/>
      <c r="KQH15" s="26"/>
      <c r="KQI15" s="26"/>
      <c r="KQJ15" s="26"/>
      <c r="KQK15" s="26"/>
      <c r="KQL15" s="26"/>
      <c r="KQM15" s="26"/>
      <c r="KQN15" s="26"/>
      <c r="KQO15" s="26"/>
      <c r="KQP15" s="26"/>
      <c r="KQQ15" s="26"/>
      <c r="KQR15" s="26"/>
      <c r="KQS15" s="26"/>
      <c r="KQT15" s="26"/>
      <c r="KQU15" s="26"/>
      <c r="KQV15" s="26"/>
      <c r="KQW15" s="26"/>
      <c r="KQX15" s="26"/>
      <c r="KQY15" s="26"/>
      <c r="KQZ15" s="26"/>
      <c r="KRA15" s="26"/>
      <c r="KRB15" s="26"/>
      <c r="KRC15" s="26"/>
      <c r="KRD15" s="26"/>
      <c r="KRE15" s="26"/>
      <c r="KRF15" s="26"/>
      <c r="KRG15" s="26"/>
      <c r="KRH15" s="26"/>
      <c r="KRI15" s="26"/>
      <c r="KRJ15" s="26"/>
      <c r="KRK15" s="26"/>
      <c r="KRL15" s="26"/>
      <c r="KRM15" s="26"/>
      <c r="KRN15" s="26"/>
      <c r="KRO15" s="26"/>
      <c r="KRP15" s="26"/>
      <c r="KRQ15" s="26"/>
      <c r="KRR15" s="26"/>
      <c r="KRS15" s="26"/>
      <c r="KRT15" s="26"/>
      <c r="KRU15" s="26"/>
      <c r="KRV15" s="26"/>
      <c r="KRW15" s="26"/>
      <c r="KRX15" s="26"/>
      <c r="KRY15" s="26"/>
      <c r="KRZ15" s="26"/>
      <c r="KSA15" s="26"/>
      <c r="KSB15" s="26"/>
      <c r="KSC15" s="26"/>
      <c r="KSD15" s="26"/>
      <c r="KSE15" s="26"/>
      <c r="KSF15" s="26"/>
      <c r="KSG15" s="26"/>
      <c r="KSH15" s="26"/>
      <c r="KSI15" s="26"/>
      <c r="KSJ15" s="26"/>
      <c r="KSK15" s="26"/>
      <c r="KSL15" s="26"/>
      <c r="KSM15" s="26"/>
      <c r="KSN15" s="26"/>
      <c r="KSO15" s="26"/>
      <c r="KSP15" s="26"/>
      <c r="KSQ15" s="26"/>
      <c r="KSR15" s="26"/>
      <c r="KSS15" s="26"/>
      <c r="KST15" s="26"/>
      <c r="KSU15" s="26"/>
      <c r="KSV15" s="26"/>
      <c r="KSW15" s="26"/>
      <c r="KSX15" s="26"/>
      <c r="KSY15" s="26"/>
      <c r="KSZ15" s="26"/>
      <c r="KTA15" s="26"/>
      <c r="KTB15" s="26"/>
      <c r="KTC15" s="26"/>
      <c r="KTD15" s="26"/>
      <c r="KTE15" s="26"/>
      <c r="KTF15" s="26"/>
      <c r="KTG15" s="26"/>
      <c r="KTH15" s="26"/>
      <c r="KTI15" s="26"/>
      <c r="KTJ15" s="26"/>
      <c r="KTK15" s="26"/>
      <c r="KTL15" s="26"/>
      <c r="KTM15" s="26"/>
      <c r="KTN15" s="26"/>
      <c r="KTO15" s="26"/>
      <c r="KTP15" s="26"/>
      <c r="KTQ15" s="26"/>
      <c r="KTR15" s="26"/>
      <c r="KTS15" s="26"/>
      <c r="KTT15" s="26"/>
      <c r="KTU15" s="26"/>
      <c r="KTV15" s="26"/>
      <c r="KTW15" s="26"/>
      <c r="KTX15" s="26"/>
      <c r="KTY15" s="26"/>
      <c r="KTZ15" s="26"/>
      <c r="KUA15" s="26"/>
      <c r="KUB15" s="26"/>
      <c r="KUC15" s="26"/>
      <c r="KUD15" s="26"/>
      <c r="KUE15" s="26"/>
      <c r="KUF15" s="26"/>
      <c r="KUG15" s="26"/>
      <c r="KUH15" s="26"/>
      <c r="KUI15" s="26"/>
      <c r="KUJ15" s="26"/>
      <c r="KUK15" s="26"/>
      <c r="KUL15" s="26"/>
      <c r="KUM15" s="26"/>
      <c r="KUN15" s="26"/>
      <c r="KUO15" s="26"/>
      <c r="KUP15" s="26"/>
      <c r="KUQ15" s="26"/>
      <c r="KUR15" s="26"/>
      <c r="KUS15" s="26"/>
      <c r="KUT15" s="26"/>
      <c r="KUU15" s="26"/>
      <c r="KUV15" s="26"/>
      <c r="KUW15" s="26"/>
      <c r="KUX15" s="26"/>
      <c r="KUY15" s="26"/>
      <c r="KUZ15" s="26"/>
      <c r="KVA15" s="26"/>
      <c r="KVB15" s="26"/>
      <c r="KVC15" s="26"/>
      <c r="KVD15" s="26"/>
      <c r="KVE15" s="26"/>
      <c r="KVF15" s="26"/>
      <c r="KVG15" s="26"/>
      <c r="KVH15" s="26"/>
      <c r="KVI15" s="26"/>
      <c r="KVJ15" s="26"/>
      <c r="KVK15" s="26"/>
      <c r="KVL15" s="26"/>
      <c r="KVM15" s="26"/>
      <c r="KVN15" s="26"/>
      <c r="KVO15" s="26"/>
      <c r="KVP15" s="26"/>
      <c r="KVQ15" s="26"/>
      <c r="KVR15" s="26"/>
      <c r="KVS15" s="26"/>
      <c r="KVT15" s="26"/>
      <c r="KVU15" s="26"/>
      <c r="KVV15" s="26"/>
      <c r="KVW15" s="26"/>
      <c r="KVX15" s="26"/>
      <c r="KVY15" s="26"/>
      <c r="KVZ15" s="26"/>
      <c r="KWA15" s="26"/>
      <c r="KWB15" s="26"/>
      <c r="KWC15" s="26"/>
      <c r="KWD15" s="26"/>
      <c r="KWE15" s="26"/>
      <c r="KWF15" s="26"/>
      <c r="KWG15" s="26"/>
      <c r="KWH15" s="26"/>
      <c r="KWI15" s="26"/>
      <c r="KWJ15" s="26"/>
      <c r="KWK15" s="26"/>
      <c r="KWL15" s="26"/>
      <c r="KWM15" s="26"/>
      <c r="KWN15" s="26"/>
      <c r="KWO15" s="26"/>
      <c r="KWP15" s="26"/>
      <c r="KWQ15" s="26"/>
      <c r="KWR15" s="26"/>
      <c r="KWS15" s="26"/>
      <c r="KWT15" s="26"/>
      <c r="KWU15" s="26"/>
      <c r="KWV15" s="26"/>
      <c r="KWW15" s="26"/>
      <c r="KWX15" s="26"/>
      <c r="KWY15" s="26"/>
      <c r="KWZ15" s="26"/>
      <c r="KXA15" s="26"/>
      <c r="KXB15" s="26"/>
      <c r="KXC15" s="26"/>
      <c r="KXD15" s="26"/>
      <c r="KXE15" s="26"/>
      <c r="KXF15" s="26"/>
      <c r="KXG15" s="26"/>
      <c r="KXH15" s="26"/>
      <c r="KXI15" s="26"/>
      <c r="KXJ15" s="26"/>
      <c r="KXK15" s="26"/>
      <c r="KXL15" s="26"/>
      <c r="KXM15" s="26"/>
      <c r="KXN15" s="26"/>
      <c r="KXO15" s="26"/>
      <c r="KXP15" s="26"/>
      <c r="KXQ15" s="26"/>
      <c r="KXR15" s="26"/>
      <c r="KXS15" s="26"/>
      <c r="KXT15" s="26"/>
      <c r="KXU15" s="26"/>
      <c r="KXV15" s="26"/>
      <c r="KXW15" s="26"/>
      <c r="KXX15" s="26"/>
      <c r="KXY15" s="26"/>
      <c r="KXZ15" s="26"/>
      <c r="KYA15" s="26"/>
      <c r="KYB15" s="26"/>
      <c r="KYC15" s="26"/>
      <c r="KYD15" s="26"/>
      <c r="KYE15" s="26"/>
      <c r="KYF15" s="26"/>
      <c r="KYG15" s="26"/>
      <c r="KYH15" s="26"/>
      <c r="KYI15" s="26"/>
      <c r="KYJ15" s="26"/>
      <c r="KYK15" s="26"/>
      <c r="KYL15" s="26"/>
      <c r="KYM15" s="26"/>
      <c r="KYN15" s="26"/>
      <c r="KYO15" s="26"/>
      <c r="KYP15" s="26"/>
      <c r="KYQ15" s="26"/>
      <c r="KYR15" s="26"/>
      <c r="KYS15" s="26"/>
      <c r="KYT15" s="26"/>
      <c r="KYU15" s="26"/>
      <c r="KYV15" s="26"/>
      <c r="KYW15" s="26"/>
      <c r="KYX15" s="26"/>
      <c r="KYY15" s="26"/>
      <c r="KYZ15" s="26"/>
      <c r="KZA15" s="26"/>
      <c r="KZB15" s="26"/>
      <c r="KZC15" s="26"/>
      <c r="KZD15" s="26"/>
      <c r="KZE15" s="26"/>
      <c r="KZF15" s="26"/>
      <c r="KZG15" s="26"/>
      <c r="KZH15" s="26"/>
      <c r="KZI15" s="26"/>
      <c r="KZJ15" s="26"/>
      <c r="KZK15" s="26"/>
      <c r="KZL15" s="26"/>
      <c r="KZM15" s="26"/>
      <c r="KZN15" s="26"/>
      <c r="KZO15" s="26"/>
      <c r="KZP15" s="26"/>
      <c r="KZQ15" s="26"/>
      <c r="KZR15" s="26"/>
      <c r="KZS15" s="26"/>
      <c r="KZT15" s="26"/>
      <c r="KZU15" s="26"/>
      <c r="KZV15" s="26"/>
      <c r="KZW15" s="26"/>
      <c r="KZX15" s="26"/>
      <c r="KZY15" s="26"/>
      <c r="KZZ15" s="26"/>
      <c r="LAA15" s="26"/>
      <c r="LAB15" s="26"/>
      <c r="LAC15" s="26"/>
      <c r="LAD15" s="26"/>
      <c r="LAE15" s="26"/>
      <c r="LAF15" s="26"/>
      <c r="LAG15" s="26"/>
      <c r="LAH15" s="26"/>
      <c r="LAI15" s="26"/>
      <c r="LAJ15" s="26"/>
      <c r="LAK15" s="26"/>
      <c r="LAL15" s="26"/>
      <c r="LAM15" s="26"/>
      <c r="LAN15" s="26"/>
      <c r="LAO15" s="26"/>
      <c r="LAP15" s="26"/>
      <c r="LAQ15" s="26"/>
      <c r="LAR15" s="26"/>
      <c r="LAS15" s="26"/>
      <c r="LAT15" s="26"/>
      <c r="LAU15" s="26"/>
      <c r="LAV15" s="26"/>
      <c r="LAW15" s="26"/>
      <c r="LAX15" s="26"/>
      <c r="LAY15" s="26"/>
      <c r="LAZ15" s="26"/>
      <c r="LBA15" s="26"/>
      <c r="LBB15" s="26"/>
      <c r="LBC15" s="26"/>
      <c r="LBD15" s="26"/>
      <c r="LBE15" s="26"/>
      <c r="LBF15" s="26"/>
      <c r="LBG15" s="26"/>
      <c r="LBH15" s="26"/>
      <c r="LBI15" s="26"/>
      <c r="LBJ15" s="26"/>
      <c r="LBK15" s="26"/>
      <c r="LBL15" s="26"/>
      <c r="LBM15" s="26"/>
      <c r="LBN15" s="26"/>
      <c r="LBO15" s="26"/>
      <c r="LBP15" s="26"/>
      <c r="LBQ15" s="26"/>
      <c r="LBR15" s="26"/>
      <c r="LBS15" s="26"/>
      <c r="LBT15" s="26"/>
      <c r="LBU15" s="26"/>
      <c r="LBV15" s="26"/>
      <c r="LBW15" s="26"/>
      <c r="LBX15" s="26"/>
      <c r="LBY15" s="26"/>
      <c r="LBZ15" s="26"/>
      <c r="LCA15" s="26"/>
      <c r="LCB15" s="26"/>
      <c r="LCC15" s="26"/>
      <c r="LCD15" s="26"/>
      <c r="LCE15" s="26"/>
      <c r="LCF15" s="26"/>
      <c r="LCG15" s="26"/>
      <c r="LCH15" s="26"/>
      <c r="LCI15" s="26"/>
      <c r="LCJ15" s="26"/>
      <c r="LCK15" s="26"/>
      <c r="LCL15" s="26"/>
      <c r="LCM15" s="26"/>
      <c r="LCN15" s="26"/>
      <c r="LCO15" s="26"/>
      <c r="LCP15" s="26"/>
      <c r="LCQ15" s="26"/>
      <c r="LCR15" s="26"/>
      <c r="LCS15" s="26"/>
      <c r="LCT15" s="26"/>
      <c r="LCU15" s="26"/>
      <c r="LCV15" s="26"/>
      <c r="LCW15" s="26"/>
      <c r="LCX15" s="26"/>
      <c r="LCY15" s="26"/>
      <c r="LCZ15" s="26"/>
      <c r="LDA15" s="26"/>
      <c r="LDB15" s="26"/>
      <c r="LDC15" s="26"/>
      <c r="LDD15" s="26"/>
      <c r="LDE15" s="26"/>
      <c r="LDF15" s="26"/>
      <c r="LDG15" s="26"/>
      <c r="LDH15" s="26"/>
      <c r="LDI15" s="26"/>
      <c r="LDJ15" s="26"/>
      <c r="LDK15" s="26"/>
      <c r="LDL15" s="26"/>
      <c r="LDM15" s="26"/>
      <c r="LDN15" s="26"/>
      <c r="LDO15" s="26"/>
      <c r="LDP15" s="26"/>
      <c r="LDQ15" s="26"/>
      <c r="LDR15" s="26"/>
      <c r="LDS15" s="26"/>
      <c r="LDT15" s="26"/>
      <c r="LDU15" s="26"/>
      <c r="LDV15" s="26"/>
      <c r="LDW15" s="26"/>
      <c r="LDX15" s="26"/>
      <c r="LDY15" s="26"/>
      <c r="LDZ15" s="26"/>
      <c r="LEA15" s="26"/>
      <c r="LEB15" s="26"/>
      <c r="LEC15" s="26"/>
      <c r="LED15" s="26"/>
      <c r="LEE15" s="26"/>
      <c r="LEF15" s="26"/>
      <c r="LEG15" s="26"/>
      <c r="LEH15" s="26"/>
      <c r="LEI15" s="26"/>
      <c r="LEJ15" s="26"/>
      <c r="LEK15" s="26"/>
      <c r="LEL15" s="26"/>
      <c r="LEM15" s="26"/>
      <c r="LEN15" s="26"/>
      <c r="LEO15" s="26"/>
      <c r="LEP15" s="26"/>
      <c r="LEQ15" s="26"/>
      <c r="LER15" s="26"/>
      <c r="LES15" s="26"/>
      <c r="LET15" s="26"/>
      <c r="LEU15" s="26"/>
      <c r="LEV15" s="26"/>
      <c r="LEW15" s="26"/>
      <c r="LEX15" s="26"/>
      <c r="LEY15" s="26"/>
      <c r="LEZ15" s="26"/>
      <c r="LFA15" s="26"/>
      <c r="LFB15" s="26"/>
      <c r="LFC15" s="26"/>
      <c r="LFD15" s="26"/>
      <c r="LFE15" s="26"/>
      <c r="LFF15" s="26"/>
      <c r="LFG15" s="26"/>
      <c r="LFH15" s="26"/>
      <c r="LFI15" s="26"/>
      <c r="LFJ15" s="26"/>
      <c r="LFK15" s="26"/>
      <c r="LFL15" s="26"/>
      <c r="LFM15" s="26"/>
      <c r="LFN15" s="26"/>
      <c r="LFO15" s="26"/>
      <c r="LFP15" s="26"/>
      <c r="LFQ15" s="26"/>
      <c r="LFR15" s="26"/>
      <c r="LFS15" s="26"/>
      <c r="LFT15" s="26"/>
      <c r="LFU15" s="26"/>
      <c r="LFV15" s="26"/>
      <c r="LFW15" s="26"/>
      <c r="LFX15" s="26"/>
      <c r="LFY15" s="26"/>
      <c r="LFZ15" s="26"/>
      <c r="LGA15" s="26"/>
      <c r="LGB15" s="26"/>
      <c r="LGC15" s="26"/>
      <c r="LGD15" s="26"/>
      <c r="LGE15" s="26"/>
      <c r="LGF15" s="26"/>
      <c r="LGG15" s="26"/>
      <c r="LGH15" s="26"/>
      <c r="LGI15" s="26"/>
      <c r="LGJ15" s="26"/>
      <c r="LGK15" s="26"/>
      <c r="LGL15" s="26"/>
      <c r="LGM15" s="26"/>
      <c r="LGN15" s="26"/>
      <c r="LGO15" s="26"/>
      <c r="LGP15" s="26"/>
      <c r="LGQ15" s="26"/>
      <c r="LGR15" s="26"/>
      <c r="LGS15" s="26"/>
      <c r="LGT15" s="26"/>
      <c r="LGU15" s="26"/>
      <c r="LGV15" s="26"/>
      <c r="LGW15" s="26"/>
      <c r="LGX15" s="26"/>
      <c r="LGY15" s="26"/>
      <c r="LGZ15" s="26"/>
      <c r="LHA15" s="26"/>
      <c r="LHB15" s="26"/>
      <c r="LHC15" s="26"/>
      <c r="LHD15" s="26"/>
      <c r="LHE15" s="26"/>
      <c r="LHF15" s="26"/>
      <c r="LHG15" s="26"/>
      <c r="LHH15" s="26"/>
      <c r="LHI15" s="26"/>
      <c r="LHJ15" s="26"/>
      <c r="LHK15" s="26"/>
      <c r="LHL15" s="26"/>
      <c r="LHM15" s="26"/>
      <c r="LHN15" s="26"/>
      <c r="LHO15" s="26"/>
      <c r="LHP15" s="26"/>
      <c r="LHQ15" s="26"/>
      <c r="LHR15" s="26"/>
      <c r="LHS15" s="26"/>
      <c r="LHT15" s="26"/>
      <c r="LHU15" s="26"/>
      <c r="LHV15" s="26"/>
      <c r="LHW15" s="26"/>
      <c r="LHX15" s="26"/>
      <c r="LHY15" s="26"/>
      <c r="LHZ15" s="26"/>
      <c r="LIA15" s="26"/>
      <c r="LIB15" s="26"/>
      <c r="LIC15" s="26"/>
      <c r="LID15" s="26"/>
      <c r="LIE15" s="26"/>
      <c r="LIF15" s="26"/>
      <c r="LIG15" s="26"/>
      <c r="LIH15" s="26"/>
      <c r="LII15" s="26"/>
      <c r="LIJ15" s="26"/>
      <c r="LIK15" s="26"/>
      <c r="LIL15" s="26"/>
      <c r="LIM15" s="26"/>
      <c r="LIN15" s="26"/>
      <c r="LIO15" s="26"/>
      <c r="LIP15" s="26"/>
      <c r="LIQ15" s="26"/>
      <c r="LIR15" s="26"/>
      <c r="LIS15" s="26"/>
      <c r="LIT15" s="26"/>
      <c r="LIU15" s="26"/>
      <c r="LIV15" s="26"/>
      <c r="LIW15" s="26"/>
      <c r="LIX15" s="26"/>
      <c r="LIY15" s="26"/>
      <c r="LIZ15" s="26"/>
      <c r="LJA15" s="26"/>
      <c r="LJB15" s="26"/>
      <c r="LJC15" s="26"/>
      <c r="LJD15" s="26"/>
      <c r="LJE15" s="26"/>
      <c r="LJF15" s="26"/>
      <c r="LJG15" s="26"/>
      <c r="LJH15" s="26"/>
      <c r="LJI15" s="26"/>
      <c r="LJJ15" s="26"/>
      <c r="LJK15" s="26"/>
      <c r="LJL15" s="26"/>
      <c r="LJM15" s="26"/>
      <c r="LJN15" s="26"/>
      <c r="LJO15" s="26"/>
      <c r="LJP15" s="26"/>
      <c r="LJQ15" s="26"/>
      <c r="LJR15" s="26"/>
      <c r="LJS15" s="26"/>
      <c r="LJT15" s="26"/>
      <c r="LJU15" s="26"/>
      <c r="LJV15" s="26"/>
      <c r="LJW15" s="26"/>
      <c r="LJX15" s="26"/>
      <c r="LJY15" s="26"/>
      <c r="LJZ15" s="26"/>
      <c r="LKA15" s="26"/>
      <c r="LKB15" s="26"/>
      <c r="LKC15" s="26"/>
      <c r="LKD15" s="26"/>
      <c r="LKE15" s="26"/>
      <c r="LKF15" s="26"/>
      <c r="LKG15" s="26"/>
      <c r="LKH15" s="26"/>
      <c r="LKI15" s="26"/>
      <c r="LKJ15" s="26"/>
      <c r="LKK15" s="26"/>
      <c r="LKL15" s="26"/>
      <c r="LKM15" s="26"/>
      <c r="LKN15" s="26"/>
      <c r="LKO15" s="26"/>
      <c r="LKP15" s="26"/>
      <c r="LKQ15" s="26"/>
      <c r="LKR15" s="26"/>
      <c r="LKS15" s="26"/>
      <c r="LKT15" s="26"/>
      <c r="LKU15" s="26"/>
      <c r="LKV15" s="26"/>
      <c r="LKW15" s="26"/>
      <c r="LKX15" s="26"/>
      <c r="LKY15" s="26"/>
      <c r="LKZ15" s="26"/>
      <c r="LLA15" s="26"/>
      <c r="LLB15" s="26"/>
      <c r="LLC15" s="26"/>
      <c r="LLD15" s="26"/>
      <c r="LLE15" s="26"/>
      <c r="LLF15" s="26"/>
      <c r="LLG15" s="26"/>
      <c r="LLH15" s="26"/>
      <c r="LLI15" s="26"/>
      <c r="LLJ15" s="26"/>
      <c r="LLK15" s="26"/>
      <c r="LLL15" s="26"/>
      <c r="LLM15" s="26"/>
      <c r="LLN15" s="26"/>
      <c r="LLO15" s="26"/>
      <c r="LLP15" s="26"/>
      <c r="LLQ15" s="26"/>
      <c r="LLR15" s="26"/>
      <c r="LLS15" s="26"/>
      <c r="LLT15" s="26"/>
      <c r="LLU15" s="26"/>
      <c r="LLV15" s="26"/>
      <c r="LLW15" s="26"/>
      <c r="LLX15" s="26"/>
      <c r="LLY15" s="26"/>
      <c r="LLZ15" s="26"/>
      <c r="LMA15" s="26"/>
      <c r="LMB15" s="26"/>
      <c r="LMC15" s="26"/>
      <c r="LMD15" s="26"/>
      <c r="LME15" s="26"/>
      <c r="LMF15" s="26"/>
      <c r="LMG15" s="26"/>
      <c r="LMH15" s="26"/>
      <c r="LMI15" s="26"/>
      <c r="LMJ15" s="26"/>
      <c r="LMK15" s="26"/>
      <c r="LML15" s="26"/>
      <c r="LMM15" s="26"/>
      <c r="LMN15" s="26"/>
      <c r="LMO15" s="26"/>
      <c r="LMP15" s="26"/>
      <c r="LMQ15" s="26"/>
      <c r="LMR15" s="26"/>
      <c r="LMS15" s="26"/>
      <c r="LMT15" s="26"/>
      <c r="LMU15" s="26"/>
      <c r="LMV15" s="26"/>
      <c r="LMW15" s="26"/>
      <c r="LMX15" s="26"/>
      <c r="LMY15" s="26"/>
      <c r="LMZ15" s="26"/>
      <c r="LNA15" s="26"/>
      <c r="LNB15" s="26"/>
      <c r="LNC15" s="26"/>
      <c r="LND15" s="26"/>
      <c r="LNE15" s="26"/>
      <c r="LNF15" s="26"/>
      <c r="LNG15" s="26"/>
      <c r="LNH15" s="26"/>
      <c r="LNI15" s="26"/>
      <c r="LNJ15" s="26"/>
      <c r="LNK15" s="26"/>
      <c r="LNL15" s="26"/>
      <c r="LNM15" s="26"/>
      <c r="LNN15" s="26"/>
      <c r="LNO15" s="26"/>
      <c r="LNP15" s="26"/>
      <c r="LNQ15" s="26"/>
      <c r="LNR15" s="26"/>
      <c r="LNS15" s="26"/>
      <c r="LNT15" s="26"/>
      <c r="LNU15" s="26"/>
      <c r="LNV15" s="26"/>
      <c r="LNW15" s="26"/>
      <c r="LNX15" s="26"/>
      <c r="LNY15" s="26"/>
      <c r="LNZ15" s="26"/>
      <c r="LOA15" s="26"/>
      <c r="LOB15" s="26"/>
      <c r="LOC15" s="26"/>
      <c r="LOD15" s="26"/>
      <c r="LOE15" s="26"/>
      <c r="LOF15" s="26"/>
      <c r="LOG15" s="26"/>
      <c r="LOH15" s="26"/>
      <c r="LOI15" s="26"/>
      <c r="LOJ15" s="26"/>
      <c r="LOK15" s="26"/>
      <c r="LOL15" s="26"/>
      <c r="LOM15" s="26"/>
      <c r="LON15" s="26"/>
      <c r="LOO15" s="26"/>
      <c r="LOP15" s="26"/>
      <c r="LOQ15" s="26"/>
      <c r="LOR15" s="26"/>
      <c r="LOS15" s="26"/>
      <c r="LOT15" s="26"/>
      <c r="LOU15" s="26"/>
      <c r="LOV15" s="26"/>
      <c r="LOW15" s="26"/>
      <c r="LOX15" s="26"/>
      <c r="LOY15" s="26"/>
      <c r="LOZ15" s="26"/>
      <c r="LPA15" s="26"/>
      <c r="LPB15" s="26"/>
      <c r="LPC15" s="26"/>
      <c r="LPD15" s="26"/>
      <c r="LPE15" s="26"/>
      <c r="LPF15" s="26"/>
      <c r="LPG15" s="26"/>
      <c r="LPH15" s="26"/>
      <c r="LPI15" s="26"/>
      <c r="LPJ15" s="26"/>
      <c r="LPK15" s="26"/>
      <c r="LPL15" s="26"/>
      <c r="LPM15" s="26"/>
      <c r="LPN15" s="26"/>
      <c r="LPO15" s="26"/>
      <c r="LPP15" s="26"/>
      <c r="LPQ15" s="26"/>
      <c r="LPR15" s="26"/>
      <c r="LPS15" s="26"/>
      <c r="LPT15" s="26"/>
      <c r="LPU15" s="26"/>
      <c r="LPV15" s="26"/>
      <c r="LPW15" s="26"/>
      <c r="LPX15" s="26"/>
      <c r="LPY15" s="26"/>
      <c r="LPZ15" s="26"/>
      <c r="LQA15" s="26"/>
      <c r="LQB15" s="26"/>
      <c r="LQC15" s="26"/>
      <c r="LQD15" s="26"/>
      <c r="LQE15" s="26"/>
      <c r="LQF15" s="26"/>
      <c r="LQG15" s="26"/>
      <c r="LQH15" s="26"/>
      <c r="LQI15" s="26"/>
      <c r="LQJ15" s="26"/>
      <c r="LQK15" s="26"/>
      <c r="LQL15" s="26"/>
      <c r="LQM15" s="26"/>
      <c r="LQN15" s="26"/>
      <c r="LQO15" s="26"/>
      <c r="LQP15" s="26"/>
      <c r="LQQ15" s="26"/>
      <c r="LQR15" s="26"/>
      <c r="LQS15" s="26"/>
      <c r="LQT15" s="26"/>
      <c r="LQU15" s="26"/>
      <c r="LQV15" s="26"/>
      <c r="LQW15" s="26"/>
      <c r="LQX15" s="26"/>
      <c r="LQY15" s="26"/>
      <c r="LQZ15" s="26"/>
      <c r="LRA15" s="26"/>
      <c r="LRB15" s="26"/>
      <c r="LRC15" s="26"/>
      <c r="LRD15" s="26"/>
      <c r="LRE15" s="26"/>
      <c r="LRF15" s="26"/>
      <c r="LRG15" s="26"/>
      <c r="LRH15" s="26"/>
      <c r="LRI15" s="26"/>
      <c r="LRJ15" s="26"/>
      <c r="LRK15" s="26"/>
      <c r="LRL15" s="26"/>
      <c r="LRM15" s="26"/>
      <c r="LRN15" s="26"/>
      <c r="LRO15" s="26"/>
      <c r="LRP15" s="26"/>
      <c r="LRQ15" s="26"/>
      <c r="LRR15" s="26"/>
      <c r="LRS15" s="26"/>
      <c r="LRT15" s="26"/>
      <c r="LRU15" s="26"/>
      <c r="LRV15" s="26"/>
      <c r="LRW15" s="26"/>
      <c r="LRX15" s="26"/>
      <c r="LRY15" s="26"/>
      <c r="LRZ15" s="26"/>
      <c r="LSA15" s="26"/>
      <c r="LSB15" s="26"/>
      <c r="LSC15" s="26"/>
      <c r="LSD15" s="26"/>
      <c r="LSE15" s="26"/>
      <c r="LSF15" s="26"/>
      <c r="LSG15" s="26"/>
      <c r="LSH15" s="26"/>
      <c r="LSI15" s="26"/>
      <c r="LSJ15" s="26"/>
      <c r="LSK15" s="26"/>
      <c r="LSL15" s="26"/>
      <c r="LSM15" s="26"/>
      <c r="LSN15" s="26"/>
      <c r="LSO15" s="26"/>
      <c r="LSP15" s="26"/>
      <c r="LSQ15" s="26"/>
      <c r="LSR15" s="26"/>
      <c r="LSS15" s="26"/>
      <c r="LST15" s="26"/>
      <c r="LSU15" s="26"/>
      <c r="LSV15" s="26"/>
      <c r="LSW15" s="26"/>
      <c r="LSX15" s="26"/>
      <c r="LSY15" s="26"/>
      <c r="LSZ15" s="26"/>
      <c r="LTA15" s="26"/>
      <c r="LTB15" s="26"/>
      <c r="LTC15" s="26"/>
      <c r="LTD15" s="26"/>
      <c r="LTE15" s="26"/>
      <c r="LTF15" s="26"/>
      <c r="LTG15" s="26"/>
      <c r="LTH15" s="26"/>
      <c r="LTI15" s="26"/>
      <c r="LTJ15" s="26"/>
      <c r="LTK15" s="26"/>
      <c r="LTL15" s="26"/>
      <c r="LTM15" s="26"/>
      <c r="LTN15" s="26"/>
      <c r="LTO15" s="26"/>
      <c r="LTP15" s="26"/>
      <c r="LTQ15" s="26"/>
      <c r="LTR15" s="26"/>
      <c r="LTS15" s="26"/>
      <c r="LTT15" s="26"/>
      <c r="LTU15" s="26"/>
      <c r="LTV15" s="26"/>
      <c r="LTW15" s="26"/>
      <c r="LTX15" s="26"/>
      <c r="LTY15" s="26"/>
      <c r="LTZ15" s="26"/>
      <c r="LUA15" s="26"/>
      <c r="LUB15" s="26"/>
      <c r="LUC15" s="26"/>
      <c r="LUD15" s="26"/>
      <c r="LUE15" s="26"/>
      <c r="LUF15" s="26"/>
      <c r="LUG15" s="26"/>
      <c r="LUH15" s="26"/>
      <c r="LUI15" s="26"/>
      <c r="LUJ15" s="26"/>
      <c r="LUK15" s="26"/>
      <c r="LUL15" s="26"/>
      <c r="LUM15" s="26"/>
      <c r="LUN15" s="26"/>
      <c r="LUO15" s="26"/>
      <c r="LUP15" s="26"/>
      <c r="LUQ15" s="26"/>
      <c r="LUR15" s="26"/>
      <c r="LUS15" s="26"/>
      <c r="LUT15" s="26"/>
      <c r="LUU15" s="26"/>
      <c r="LUV15" s="26"/>
      <c r="LUW15" s="26"/>
      <c r="LUX15" s="26"/>
      <c r="LUY15" s="26"/>
      <c r="LUZ15" s="26"/>
      <c r="LVA15" s="26"/>
      <c r="LVB15" s="26"/>
      <c r="LVC15" s="26"/>
      <c r="LVD15" s="26"/>
      <c r="LVE15" s="26"/>
      <c r="LVF15" s="26"/>
      <c r="LVG15" s="26"/>
      <c r="LVH15" s="26"/>
      <c r="LVI15" s="26"/>
      <c r="LVJ15" s="26"/>
      <c r="LVK15" s="26"/>
      <c r="LVL15" s="26"/>
      <c r="LVM15" s="26"/>
      <c r="LVN15" s="26"/>
      <c r="LVO15" s="26"/>
      <c r="LVP15" s="26"/>
      <c r="LVQ15" s="26"/>
      <c r="LVR15" s="26"/>
      <c r="LVS15" s="26"/>
      <c r="LVT15" s="26"/>
      <c r="LVU15" s="26"/>
      <c r="LVV15" s="26"/>
      <c r="LVW15" s="26"/>
      <c r="LVX15" s="26"/>
      <c r="LVY15" s="26"/>
      <c r="LVZ15" s="26"/>
      <c r="LWA15" s="26"/>
      <c r="LWB15" s="26"/>
      <c r="LWC15" s="26"/>
      <c r="LWD15" s="26"/>
      <c r="LWE15" s="26"/>
      <c r="LWF15" s="26"/>
      <c r="LWG15" s="26"/>
      <c r="LWH15" s="26"/>
      <c r="LWI15" s="26"/>
      <c r="LWJ15" s="26"/>
      <c r="LWK15" s="26"/>
      <c r="LWL15" s="26"/>
      <c r="LWM15" s="26"/>
      <c r="LWN15" s="26"/>
      <c r="LWO15" s="26"/>
      <c r="LWP15" s="26"/>
      <c r="LWQ15" s="26"/>
      <c r="LWR15" s="26"/>
      <c r="LWS15" s="26"/>
      <c r="LWT15" s="26"/>
      <c r="LWU15" s="26"/>
      <c r="LWV15" s="26"/>
      <c r="LWW15" s="26"/>
      <c r="LWX15" s="26"/>
      <c r="LWY15" s="26"/>
      <c r="LWZ15" s="26"/>
      <c r="LXA15" s="26"/>
      <c r="LXB15" s="26"/>
      <c r="LXC15" s="26"/>
      <c r="LXD15" s="26"/>
      <c r="LXE15" s="26"/>
      <c r="LXF15" s="26"/>
      <c r="LXG15" s="26"/>
      <c r="LXH15" s="26"/>
      <c r="LXI15" s="26"/>
      <c r="LXJ15" s="26"/>
      <c r="LXK15" s="26"/>
      <c r="LXL15" s="26"/>
      <c r="LXM15" s="26"/>
      <c r="LXN15" s="26"/>
      <c r="LXO15" s="26"/>
      <c r="LXP15" s="26"/>
      <c r="LXQ15" s="26"/>
      <c r="LXR15" s="26"/>
      <c r="LXS15" s="26"/>
      <c r="LXT15" s="26"/>
      <c r="LXU15" s="26"/>
      <c r="LXV15" s="26"/>
      <c r="LXW15" s="26"/>
      <c r="LXX15" s="26"/>
      <c r="LXY15" s="26"/>
      <c r="LXZ15" s="26"/>
      <c r="LYA15" s="26"/>
      <c r="LYB15" s="26"/>
      <c r="LYC15" s="26"/>
      <c r="LYD15" s="26"/>
      <c r="LYE15" s="26"/>
      <c r="LYF15" s="26"/>
      <c r="LYG15" s="26"/>
      <c r="LYH15" s="26"/>
      <c r="LYI15" s="26"/>
      <c r="LYJ15" s="26"/>
      <c r="LYK15" s="26"/>
      <c r="LYL15" s="26"/>
      <c r="LYM15" s="26"/>
      <c r="LYN15" s="26"/>
      <c r="LYO15" s="26"/>
      <c r="LYP15" s="26"/>
      <c r="LYQ15" s="26"/>
      <c r="LYR15" s="26"/>
      <c r="LYS15" s="26"/>
      <c r="LYT15" s="26"/>
      <c r="LYU15" s="26"/>
      <c r="LYV15" s="26"/>
      <c r="LYW15" s="26"/>
      <c r="LYX15" s="26"/>
      <c r="LYY15" s="26"/>
      <c r="LYZ15" s="26"/>
      <c r="LZA15" s="26"/>
      <c r="LZB15" s="26"/>
      <c r="LZC15" s="26"/>
      <c r="LZD15" s="26"/>
      <c r="LZE15" s="26"/>
      <c r="LZF15" s="26"/>
      <c r="LZG15" s="26"/>
      <c r="LZH15" s="26"/>
      <c r="LZI15" s="26"/>
      <c r="LZJ15" s="26"/>
      <c r="LZK15" s="26"/>
      <c r="LZL15" s="26"/>
      <c r="LZM15" s="26"/>
      <c r="LZN15" s="26"/>
      <c r="LZO15" s="26"/>
      <c r="LZP15" s="26"/>
      <c r="LZQ15" s="26"/>
      <c r="LZR15" s="26"/>
      <c r="LZS15" s="26"/>
      <c r="LZT15" s="26"/>
      <c r="LZU15" s="26"/>
      <c r="LZV15" s="26"/>
      <c r="LZW15" s="26"/>
      <c r="LZX15" s="26"/>
      <c r="LZY15" s="26"/>
      <c r="LZZ15" s="26"/>
      <c r="MAA15" s="26"/>
      <c r="MAB15" s="26"/>
      <c r="MAC15" s="26"/>
      <c r="MAD15" s="26"/>
      <c r="MAE15" s="26"/>
      <c r="MAF15" s="26"/>
      <c r="MAG15" s="26"/>
      <c r="MAH15" s="26"/>
      <c r="MAI15" s="26"/>
      <c r="MAJ15" s="26"/>
      <c r="MAK15" s="26"/>
      <c r="MAL15" s="26"/>
      <c r="MAM15" s="26"/>
      <c r="MAN15" s="26"/>
      <c r="MAO15" s="26"/>
      <c r="MAP15" s="26"/>
      <c r="MAQ15" s="26"/>
      <c r="MAR15" s="26"/>
      <c r="MAS15" s="26"/>
      <c r="MAT15" s="26"/>
      <c r="MAU15" s="26"/>
      <c r="MAV15" s="26"/>
      <c r="MAW15" s="26"/>
      <c r="MAX15" s="26"/>
      <c r="MAY15" s="26"/>
      <c r="MAZ15" s="26"/>
      <c r="MBA15" s="26"/>
      <c r="MBB15" s="26"/>
      <c r="MBC15" s="26"/>
      <c r="MBD15" s="26"/>
      <c r="MBE15" s="26"/>
      <c r="MBF15" s="26"/>
      <c r="MBG15" s="26"/>
      <c r="MBH15" s="26"/>
      <c r="MBI15" s="26"/>
      <c r="MBJ15" s="26"/>
      <c r="MBK15" s="26"/>
      <c r="MBL15" s="26"/>
      <c r="MBM15" s="26"/>
      <c r="MBN15" s="26"/>
      <c r="MBO15" s="26"/>
      <c r="MBP15" s="26"/>
      <c r="MBQ15" s="26"/>
      <c r="MBR15" s="26"/>
      <c r="MBS15" s="26"/>
      <c r="MBT15" s="26"/>
      <c r="MBU15" s="26"/>
      <c r="MBV15" s="26"/>
      <c r="MBW15" s="26"/>
      <c r="MBX15" s="26"/>
      <c r="MBY15" s="26"/>
      <c r="MBZ15" s="26"/>
      <c r="MCA15" s="26"/>
      <c r="MCB15" s="26"/>
      <c r="MCC15" s="26"/>
      <c r="MCD15" s="26"/>
      <c r="MCE15" s="26"/>
      <c r="MCF15" s="26"/>
      <c r="MCG15" s="26"/>
      <c r="MCH15" s="26"/>
      <c r="MCI15" s="26"/>
      <c r="MCJ15" s="26"/>
      <c r="MCK15" s="26"/>
      <c r="MCL15" s="26"/>
      <c r="MCM15" s="26"/>
      <c r="MCN15" s="26"/>
      <c r="MCO15" s="26"/>
      <c r="MCP15" s="26"/>
      <c r="MCQ15" s="26"/>
      <c r="MCR15" s="26"/>
      <c r="MCS15" s="26"/>
      <c r="MCT15" s="26"/>
      <c r="MCU15" s="26"/>
      <c r="MCV15" s="26"/>
      <c r="MCW15" s="26"/>
      <c r="MCX15" s="26"/>
      <c r="MCY15" s="26"/>
      <c r="MCZ15" s="26"/>
      <c r="MDA15" s="26"/>
      <c r="MDB15" s="26"/>
      <c r="MDC15" s="26"/>
      <c r="MDD15" s="26"/>
      <c r="MDE15" s="26"/>
      <c r="MDF15" s="26"/>
      <c r="MDG15" s="26"/>
      <c r="MDH15" s="26"/>
      <c r="MDI15" s="26"/>
      <c r="MDJ15" s="26"/>
      <c r="MDK15" s="26"/>
      <c r="MDL15" s="26"/>
      <c r="MDM15" s="26"/>
      <c r="MDN15" s="26"/>
      <c r="MDO15" s="26"/>
      <c r="MDP15" s="26"/>
      <c r="MDQ15" s="26"/>
      <c r="MDR15" s="26"/>
      <c r="MDS15" s="26"/>
      <c r="MDT15" s="26"/>
      <c r="MDU15" s="26"/>
      <c r="MDV15" s="26"/>
      <c r="MDW15" s="26"/>
      <c r="MDX15" s="26"/>
      <c r="MDY15" s="26"/>
      <c r="MDZ15" s="26"/>
      <c r="MEA15" s="26"/>
      <c r="MEB15" s="26"/>
      <c r="MEC15" s="26"/>
      <c r="MED15" s="26"/>
      <c r="MEE15" s="26"/>
      <c r="MEF15" s="26"/>
      <c r="MEG15" s="26"/>
      <c r="MEH15" s="26"/>
      <c r="MEI15" s="26"/>
      <c r="MEJ15" s="26"/>
      <c r="MEK15" s="26"/>
      <c r="MEL15" s="26"/>
      <c r="MEM15" s="26"/>
      <c r="MEN15" s="26"/>
      <c r="MEO15" s="26"/>
      <c r="MEP15" s="26"/>
      <c r="MEQ15" s="26"/>
      <c r="MER15" s="26"/>
      <c r="MES15" s="26"/>
      <c r="MET15" s="26"/>
      <c r="MEU15" s="26"/>
      <c r="MEV15" s="26"/>
      <c r="MEW15" s="26"/>
      <c r="MEX15" s="26"/>
      <c r="MEY15" s="26"/>
      <c r="MEZ15" s="26"/>
      <c r="MFA15" s="26"/>
      <c r="MFB15" s="26"/>
      <c r="MFC15" s="26"/>
      <c r="MFD15" s="26"/>
      <c r="MFE15" s="26"/>
      <c r="MFF15" s="26"/>
      <c r="MFG15" s="26"/>
      <c r="MFH15" s="26"/>
      <c r="MFI15" s="26"/>
      <c r="MFJ15" s="26"/>
      <c r="MFK15" s="26"/>
      <c r="MFL15" s="26"/>
      <c r="MFM15" s="26"/>
      <c r="MFN15" s="26"/>
      <c r="MFO15" s="26"/>
      <c r="MFP15" s="26"/>
      <c r="MFQ15" s="26"/>
      <c r="MFR15" s="26"/>
      <c r="MFS15" s="26"/>
      <c r="MFT15" s="26"/>
      <c r="MFU15" s="26"/>
      <c r="MFV15" s="26"/>
      <c r="MFW15" s="26"/>
      <c r="MFX15" s="26"/>
      <c r="MFY15" s="26"/>
      <c r="MFZ15" s="26"/>
      <c r="MGA15" s="26"/>
      <c r="MGB15" s="26"/>
      <c r="MGC15" s="26"/>
      <c r="MGD15" s="26"/>
      <c r="MGE15" s="26"/>
      <c r="MGF15" s="26"/>
      <c r="MGG15" s="26"/>
      <c r="MGH15" s="26"/>
      <c r="MGI15" s="26"/>
      <c r="MGJ15" s="26"/>
      <c r="MGK15" s="26"/>
      <c r="MGL15" s="26"/>
      <c r="MGM15" s="26"/>
      <c r="MGN15" s="26"/>
      <c r="MGO15" s="26"/>
      <c r="MGP15" s="26"/>
      <c r="MGQ15" s="26"/>
      <c r="MGR15" s="26"/>
      <c r="MGS15" s="26"/>
      <c r="MGT15" s="26"/>
      <c r="MGU15" s="26"/>
      <c r="MGV15" s="26"/>
      <c r="MGW15" s="26"/>
      <c r="MGX15" s="26"/>
      <c r="MGY15" s="26"/>
      <c r="MGZ15" s="26"/>
      <c r="MHA15" s="26"/>
      <c r="MHB15" s="26"/>
      <c r="MHC15" s="26"/>
      <c r="MHD15" s="26"/>
      <c r="MHE15" s="26"/>
      <c r="MHF15" s="26"/>
      <c r="MHG15" s="26"/>
      <c r="MHH15" s="26"/>
      <c r="MHI15" s="26"/>
      <c r="MHJ15" s="26"/>
      <c r="MHK15" s="26"/>
      <c r="MHL15" s="26"/>
      <c r="MHM15" s="26"/>
      <c r="MHN15" s="26"/>
      <c r="MHO15" s="26"/>
      <c r="MHP15" s="26"/>
      <c r="MHQ15" s="26"/>
      <c r="MHR15" s="26"/>
      <c r="MHS15" s="26"/>
      <c r="MHT15" s="26"/>
      <c r="MHU15" s="26"/>
      <c r="MHV15" s="26"/>
      <c r="MHW15" s="26"/>
      <c r="MHX15" s="26"/>
      <c r="MHY15" s="26"/>
      <c r="MHZ15" s="26"/>
      <c r="MIA15" s="26"/>
      <c r="MIB15" s="26"/>
      <c r="MIC15" s="26"/>
      <c r="MID15" s="26"/>
      <c r="MIE15" s="26"/>
      <c r="MIF15" s="26"/>
      <c r="MIG15" s="26"/>
      <c r="MIH15" s="26"/>
      <c r="MII15" s="26"/>
      <c r="MIJ15" s="26"/>
      <c r="MIK15" s="26"/>
      <c r="MIL15" s="26"/>
      <c r="MIM15" s="26"/>
      <c r="MIN15" s="26"/>
      <c r="MIO15" s="26"/>
      <c r="MIP15" s="26"/>
      <c r="MIQ15" s="26"/>
      <c r="MIR15" s="26"/>
      <c r="MIS15" s="26"/>
      <c r="MIT15" s="26"/>
      <c r="MIU15" s="26"/>
      <c r="MIV15" s="26"/>
      <c r="MIW15" s="26"/>
      <c r="MIX15" s="26"/>
      <c r="MIY15" s="26"/>
      <c r="MIZ15" s="26"/>
      <c r="MJA15" s="26"/>
      <c r="MJB15" s="26"/>
      <c r="MJC15" s="26"/>
      <c r="MJD15" s="26"/>
      <c r="MJE15" s="26"/>
      <c r="MJF15" s="26"/>
      <c r="MJG15" s="26"/>
      <c r="MJH15" s="26"/>
      <c r="MJI15" s="26"/>
      <c r="MJJ15" s="26"/>
      <c r="MJK15" s="26"/>
      <c r="MJL15" s="26"/>
      <c r="MJM15" s="26"/>
      <c r="MJN15" s="26"/>
      <c r="MJO15" s="26"/>
      <c r="MJP15" s="26"/>
      <c r="MJQ15" s="26"/>
      <c r="MJR15" s="26"/>
      <c r="MJS15" s="26"/>
      <c r="MJT15" s="26"/>
      <c r="MJU15" s="26"/>
      <c r="MJV15" s="26"/>
      <c r="MJW15" s="26"/>
      <c r="MJX15" s="26"/>
      <c r="MJY15" s="26"/>
      <c r="MJZ15" s="26"/>
      <c r="MKA15" s="26"/>
      <c r="MKB15" s="26"/>
      <c r="MKC15" s="26"/>
      <c r="MKD15" s="26"/>
      <c r="MKE15" s="26"/>
      <c r="MKF15" s="26"/>
      <c r="MKG15" s="26"/>
      <c r="MKH15" s="26"/>
      <c r="MKI15" s="26"/>
      <c r="MKJ15" s="26"/>
      <c r="MKK15" s="26"/>
      <c r="MKL15" s="26"/>
      <c r="MKM15" s="26"/>
      <c r="MKN15" s="26"/>
      <c r="MKO15" s="26"/>
      <c r="MKP15" s="26"/>
      <c r="MKQ15" s="26"/>
      <c r="MKR15" s="26"/>
      <c r="MKS15" s="26"/>
      <c r="MKT15" s="26"/>
      <c r="MKU15" s="26"/>
      <c r="MKV15" s="26"/>
      <c r="MKW15" s="26"/>
      <c r="MKX15" s="26"/>
      <c r="MKY15" s="26"/>
      <c r="MKZ15" s="26"/>
      <c r="MLA15" s="26"/>
      <c r="MLB15" s="26"/>
      <c r="MLC15" s="26"/>
      <c r="MLD15" s="26"/>
      <c r="MLE15" s="26"/>
      <c r="MLF15" s="26"/>
      <c r="MLG15" s="26"/>
      <c r="MLH15" s="26"/>
      <c r="MLI15" s="26"/>
      <c r="MLJ15" s="26"/>
      <c r="MLK15" s="26"/>
      <c r="MLL15" s="26"/>
      <c r="MLM15" s="26"/>
      <c r="MLN15" s="26"/>
      <c r="MLO15" s="26"/>
      <c r="MLP15" s="26"/>
      <c r="MLQ15" s="26"/>
      <c r="MLR15" s="26"/>
      <c r="MLS15" s="26"/>
      <c r="MLT15" s="26"/>
      <c r="MLU15" s="26"/>
      <c r="MLV15" s="26"/>
      <c r="MLW15" s="26"/>
      <c r="MLX15" s="26"/>
      <c r="MLY15" s="26"/>
      <c r="MLZ15" s="26"/>
      <c r="MMA15" s="26"/>
      <c r="MMB15" s="26"/>
      <c r="MMC15" s="26"/>
      <c r="MMD15" s="26"/>
      <c r="MME15" s="26"/>
      <c r="MMF15" s="26"/>
      <c r="MMG15" s="26"/>
      <c r="MMH15" s="26"/>
      <c r="MMI15" s="26"/>
      <c r="MMJ15" s="26"/>
      <c r="MMK15" s="26"/>
      <c r="MML15" s="26"/>
      <c r="MMM15" s="26"/>
      <c r="MMN15" s="26"/>
      <c r="MMO15" s="26"/>
      <c r="MMP15" s="26"/>
      <c r="MMQ15" s="26"/>
      <c r="MMR15" s="26"/>
      <c r="MMS15" s="26"/>
      <c r="MMT15" s="26"/>
      <c r="MMU15" s="26"/>
      <c r="MMV15" s="26"/>
      <c r="MMW15" s="26"/>
      <c r="MMX15" s="26"/>
      <c r="MMY15" s="26"/>
      <c r="MMZ15" s="26"/>
      <c r="MNA15" s="26"/>
      <c r="MNB15" s="26"/>
      <c r="MNC15" s="26"/>
      <c r="MND15" s="26"/>
      <c r="MNE15" s="26"/>
      <c r="MNF15" s="26"/>
      <c r="MNG15" s="26"/>
      <c r="MNH15" s="26"/>
      <c r="MNI15" s="26"/>
      <c r="MNJ15" s="26"/>
      <c r="MNK15" s="26"/>
      <c r="MNL15" s="26"/>
      <c r="MNM15" s="26"/>
      <c r="MNN15" s="26"/>
      <c r="MNO15" s="26"/>
      <c r="MNP15" s="26"/>
      <c r="MNQ15" s="26"/>
      <c r="MNR15" s="26"/>
      <c r="MNS15" s="26"/>
      <c r="MNT15" s="26"/>
      <c r="MNU15" s="26"/>
      <c r="MNV15" s="26"/>
      <c r="MNW15" s="26"/>
      <c r="MNX15" s="26"/>
      <c r="MNY15" s="26"/>
      <c r="MNZ15" s="26"/>
      <c r="MOA15" s="26"/>
      <c r="MOB15" s="26"/>
      <c r="MOC15" s="26"/>
      <c r="MOD15" s="26"/>
      <c r="MOE15" s="26"/>
      <c r="MOF15" s="26"/>
      <c r="MOG15" s="26"/>
      <c r="MOH15" s="26"/>
      <c r="MOI15" s="26"/>
      <c r="MOJ15" s="26"/>
      <c r="MOK15" s="26"/>
      <c r="MOL15" s="26"/>
      <c r="MOM15" s="26"/>
      <c r="MON15" s="26"/>
      <c r="MOO15" s="26"/>
      <c r="MOP15" s="26"/>
      <c r="MOQ15" s="26"/>
      <c r="MOR15" s="26"/>
      <c r="MOS15" s="26"/>
      <c r="MOT15" s="26"/>
      <c r="MOU15" s="26"/>
      <c r="MOV15" s="26"/>
      <c r="MOW15" s="26"/>
      <c r="MOX15" s="26"/>
      <c r="MOY15" s="26"/>
      <c r="MOZ15" s="26"/>
      <c r="MPA15" s="26"/>
      <c r="MPB15" s="26"/>
      <c r="MPC15" s="26"/>
      <c r="MPD15" s="26"/>
      <c r="MPE15" s="26"/>
      <c r="MPF15" s="26"/>
      <c r="MPG15" s="26"/>
      <c r="MPH15" s="26"/>
      <c r="MPI15" s="26"/>
      <c r="MPJ15" s="26"/>
      <c r="MPK15" s="26"/>
      <c r="MPL15" s="26"/>
      <c r="MPM15" s="26"/>
      <c r="MPN15" s="26"/>
      <c r="MPO15" s="26"/>
      <c r="MPP15" s="26"/>
      <c r="MPQ15" s="26"/>
      <c r="MPR15" s="26"/>
      <c r="MPS15" s="26"/>
      <c r="MPT15" s="26"/>
      <c r="MPU15" s="26"/>
      <c r="MPV15" s="26"/>
      <c r="MPW15" s="26"/>
      <c r="MPX15" s="26"/>
      <c r="MPY15" s="26"/>
      <c r="MPZ15" s="26"/>
      <c r="MQA15" s="26"/>
      <c r="MQB15" s="26"/>
      <c r="MQC15" s="26"/>
      <c r="MQD15" s="26"/>
      <c r="MQE15" s="26"/>
      <c r="MQF15" s="26"/>
      <c r="MQG15" s="26"/>
      <c r="MQH15" s="26"/>
      <c r="MQI15" s="26"/>
      <c r="MQJ15" s="26"/>
      <c r="MQK15" s="26"/>
      <c r="MQL15" s="26"/>
      <c r="MQM15" s="26"/>
      <c r="MQN15" s="26"/>
      <c r="MQO15" s="26"/>
      <c r="MQP15" s="26"/>
      <c r="MQQ15" s="26"/>
      <c r="MQR15" s="26"/>
      <c r="MQS15" s="26"/>
      <c r="MQT15" s="26"/>
      <c r="MQU15" s="26"/>
      <c r="MQV15" s="26"/>
      <c r="MQW15" s="26"/>
      <c r="MQX15" s="26"/>
      <c r="MQY15" s="26"/>
      <c r="MQZ15" s="26"/>
      <c r="MRA15" s="26"/>
      <c r="MRB15" s="26"/>
      <c r="MRC15" s="26"/>
      <c r="MRD15" s="26"/>
      <c r="MRE15" s="26"/>
      <c r="MRF15" s="26"/>
      <c r="MRG15" s="26"/>
      <c r="MRH15" s="26"/>
      <c r="MRI15" s="26"/>
      <c r="MRJ15" s="26"/>
      <c r="MRK15" s="26"/>
      <c r="MRL15" s="26"/>
      <c r="MRM15" s="26"/>
      <c r="MRN15" s="26"/>
      <c r="MRO15" s="26"/>
      <c r="MRP15" s="26"/>
      <c r="MRQ15" s="26"/>
      <c r="MRR15" s="26"/>
      <c r="MRS15" s="26"/>
      <c r="MRT15" s="26"/>
      <c r="MRU15" s="26"/>
      <c r="MRV15" s="26"/>
      <c r="MRW15" s="26"/>
      <c r="MRX15" s="26"/>
      <c r="MRY15" s="26"/>
      <c r="MRZ15" s="26"/>
      <c r="MSA15" s="26"/>
      <c r="MSB15" s="26"/>
      <c r="MSC15" s="26"/>
      <c r="MSD15" s="26"/>
      <c r="MSE15" s="26"/>
      <c r="MSF15" s="26"/>
      <c r="MSG15" s="26"/>
      <c r="MSH15" s="26"/>
      <c r="MSI15" s="26"/>
      <c r="MSJ15" s="26"/>
      <c r="MSK15" s="26"/>
      <c r="MSL15" s="26"/>
      <c r="MSM15" s="26"/>
      <c r="MSN15" s="26"/>
      <c r="MSO15" s="26"/>
      <c r="MSP15" s="26"/>
      <c r="MSQ15" s="26"/>
      <c r="MSR15" s="26"/>
      <c r="MSS15" s="26"/>
      <c r="MST15" s="26"/>
      <c r="MSU15" s="26"/>
      <c r="MSV15" s="26"/>
      <c r="MSW15" s="26"/>
      <c r="MSX15" s="26"/>
      <c r="MSY15" s="26"/>
      <c r="MSZ15" s="26"/>
      <c r="MTA15" s="26"/>
      <c r="MTB15" s="26"/>
      <c r="MTC15" s="26"/>
      <c r="MTD15" s="26"/>
      <c r="MTE15" s="26"/>
      <c r="MTF15" s="26"/>
      <c r="MTG15" s="26"/>
      <c r="MTH15" s="26"/>
      <c r="MTI15" s="26"/>
      <c r="MTJ15" s="26"/>
      <c r="MTK15" s="26"/>
      <c r="MTL15" s="26"/>
      <c r="MTM15" s="26"/>
      <c r="MTN15" s="26"/>
      <c r="MTO15" s="26"/>
      <c r="MTP15" s="26"/>
      <c r="MTQ15" s="26"/>
      <c r="MTR15" s="26"/>
      <c r="MTS15" s="26"/>
      <c r="MTT15" s="26"/>
      <c r="MTU15" s="26"/>
      <c r="MTV15" s="26"/>
      <c r="MTW15" s="26"/>
      <c r="MTX15" s="26"/>
      <c r="MTY15" s="26"/>
      <c r="MTZ15" s="26"/>
      <c r="MUA15" s="26"/>
      <c r="MUB15" s="26"/>
      <c r="MUC15" s="26"/>
      <c r="MUD15" s="26"/>
      <c r="MUE15" s="26"/>
      <c r="MUF15" s="26"/>
      <c r="MUG15" s="26"/>
      <c r="MUH15" s="26"/>
      <c r="MUI15" s="26"/>
      <c r="MUJ15" s="26"/>
      <c r="MUK15" s="26"/>
      <c r="MUL15" s="26"/>
      <c r="MUM15" s="26"/>
      <c r="MUN15" s="26"/>
      <c r="MUO15" s="26"/>
      <c r="MUP15" s="26"/>
      <c r="MUQ15" s="26"/>
      <c r="MUR15" s="26"/>
      <c r="MUS15" s="26"/>
      <c r="MUT15" s="26"/>
      <c r="MUU15" s="26"/>
      <c r="MUV15" s="26"/>
      <c r="MUW15" s="26"/>
      <c r="MUX15" s="26"/>
      <c r="MUY15" s="26"/>
      <c r="MUZ15" s="26"/>
      <c r="MVA15" s="26"/>
      <c r="MVB15" s="26"/>
      <c r="MVC15" s="26"/>
      <c r="MVD15" s="26"/>
      <c r="MVE15" s="26"/>
      <c r="MVF15" s="26"/>
      <c r="MVG15" s="26"/>
      <c r="MVH15" s="26"/>
      <c r="MVI15" s="26"/>
      <c r="MVJ15" s="26"/>
      <c r="MVK15" s="26"/>
      <c r="MVL15" s="26"/>
      <c r="MVM15" s="26"/>
      <c r="MVN15" s="26"/>
      <c r="MVO15" s="26"/>
      <c r="MVP15" s="26"/>
      <c r="MVQ15" s="26"/>
      <c r="MVR15" s="26"/>
      <c r="MVS15" s="26"/>
      <c r="MVT15" s="26"/>
      <c r="MVU15" s="26"/>
      <c r="MVV15" s="26"/>
      <c r="MVW15" s="26"/>
      <c r="MVX15" s="26"/>
      <c r="MVY15" s="26"/>
      <c r="MVZ15" s="26"/>
      <c r="MWA15" s="26"/>
      <c r="MWB15" s="26"/>
      <c r="MWC15" s="26"/>
      <c r="MWD15" s="26"/>
      <c r="MWE15" s="26"/>
      <c r="MWF15" s="26"/>
      <c r="MWG15" s="26"/>
      <c r="MWH15" s="26"/>
      <c r="MWI15" s="26"/>
      <c r="MWJ15" s="26"/>
      <c r="MWK15" s="26"/>
      <c r="MWL15" s="26"/>
      <c r="MWM15" s="26"/>
      <c r="MWN15" s="26"/>
      <c r="MWO15" s="26"/>
      <c r="MWP15" s="26"/>
      <c r="MWQ15" s="26"/>
      <c r="MWR15" s="26"/>
      <c r="MWS15" s="26"/>
      <c r="MWT15" s="26"/>
      <c r="MWU15" s="26"/>
      <c r="MWV15" s="26"/>
      <c r="MWW15" s="26"/>
      <c r="MWX15" s="26"/>
      <c r="MWY15" s="26"/>
      <c r="MWZ15" s="26"/>
      <c r="MXA15" s="26"/>
      <c r="MXB15" s="26"/>
      <c r="MXC15" s="26"/>
      <c r="MXD15" s="26"/>
      <c r="MXE15" s="26"/>
      <c r="MXF15" s="26"/>
      <c r="MXG15" s="26"/>
      <c r="MXH15" s="26"/>
      <c r="MXI15" s="26"/>
      <c r="MXJ15" s="26"/>
      <c r="MXK15" s="26"/>
      <c r="MXL15" s="26"/>
      <c r="MXM15" s="26"/>
      <c r="MXN15" s="26"/>
      <c r="MXO15" s="26"/>
      <c r="MXP15" s="26"/>
      <c r="MXQ15" s="26"/>
      <c r="MXR15" s="26"/>
      <c r="MXS15" s="26"/>
      <c r="MXT15" s="26"/>
      <c r="MXU15" s="26"/>
      <c r="MXV15" s="26"/>
      <c r="MXW15" s="26"/>
      <c r="MXX15" s="26"/>
      <c r="MXY15" s="26"/>
      <c r="MXZ15" s="26"/>
      <c r="MYA15" s="26"/>
      <c r="MYB15" s="26"/>
      <c r="MYC15" s="26"/>
      <c r="MYD15" s="26"/>
      <c r="MYE15" s="26"/>
      <c r="MYF15" s="26"/>
      <c r="MYG15" s="26"/>
      <c r="MYH15" s="26"/>
      <c r="MYI15" s="26"/>
      <c r="MYJ15" s="26"/>
      <c r="MYK15" s="26"/>
      <c r="MYL15" s="26"/>
      <c r="MYM15" s="26"/>
      <c r="MYN15" s="26"/>
      <c r="MYO15" s="26"/>
      <c r="MYP15" s="26"/>
      <c r="MYQ15" s="26"/>
      <c r="MYR15" s="26"/>
      <c r="MYS15" s="26"/>
      <c r="MYT15" s="26"/>
      <c r="MYU15" s="26"/>
      <c r="MYV15" s="26"/>
      <c r="MYW15" s="26"/>
      <c r="MYX15" s="26"/>
      <c r="MYY15" s="26"/>
      <c r="MYZ15" s="26"/>
      <c r="MZA15" s="26"/>
      <c r="MZB15" s="26"/>
      <c r="MZC15" s="26"/>
      <c r="MZD15" s="26"/>
      <c r="MZE15" s="26"/>
      <c r="MZF15" s="26"/>
      <c r="MZG15" s="26"/>
      <c r="MZH15" s="26"/>
      <c r="MZI15" s="26"/>
      <c r="MZJ15" s="26"/>
      <c r="MZK15" s="26"/>
      <c r="MZL15" s="26"/>
      <c r="MZM15" s="26"/>
      <c r="MZN15" s="26"/>
      <c r="MZO15" s="26"/>
      <c r="MZP15" s="26"/>
      <c r="MZQ15" s="26"/>
      <c r="MZR15" s="26"/>
      <c r="MZS15" s="26"/>
      <c r="MZT15" s="26"/>
      <c r="MZU15" s="26"/>
      <c r="MZV15" s="26"/>
      <c r="MZW15" s="26"/>
      <c r="MZX15" s="26"/>
      <c r="MZY15" s="26"/>
      <c r="MZZ15" s="26"/>
      <c r="NAA15" s="26"/>
      <c r="NAB15" s="26"/>
      <c r="NAC15" s="26"/>
      <c r="NAD15" s="26"/>
      <c r="NAE15" s="26"/>
      <c r="NAF15" s="26"/>
      <c r="NAG15" s="26"/>
      <c r="NAH15" s="26"/>
      <c r="NAI15" s="26"/>
      <c r="NAJ15" s="26"/>
      <c r="NAK15" s="26"/>
      <c r="NAL15" s="26"/>
      <c r="NAM15" s="26"/>
      <c r="NAN15" s="26"/>
      <c r="NAO15" s="26"/>
      <c r="NAP15" s="26"/>
      <c r="NAQ15" s="26"/>
      <c r="NAR15" s="26"/>
      <c r="NAS15" s="26"/>
      <c r="NAT15" s="26"/>
      <c r="NAU15" s="26"/>
      <c r="NAV15" s="26"/>
      <c r="NAW15" s="26"/>
      <c r="NAX15" s="26"/>
      <c r="NAY15" s="26"/>
      <c r="NAZ15" s="26"/>
      <c r="NBA15" s="26"/>
      <c r="NBB15" s="26"/>
      <c r="NBC15" s="26"/>
      <c r="NBD15" s="26"/>
      <c r="NBE15" s="26"/>
      <c r="NBF15" s="26"/>
      <c r="NBG15" s="26"/>
      <c r="NBH15" s="26"/>
      <c r="NBI15" s="26"/>
      <c r="NBJ15" s="26"/>
      <c r="NBK15" s="26"/>
      <c r="NBL15" s="26"/>
      <c r="NBM15" s="26"/>
      <c r="NBN15" s="26"/>
      <c r="NBO15" s="26"/>
      <c r="NBP15" s="26"/>
      <c r="NBQ15" s="26"/>
      <c r="NBR15" s="26"/>
      <c r="NBS15" s="26"/>
      <c r="NBT15" s="26"/>
      <c r="NBU15" s="26"/>
      <c r="NBV15" s="26"/>
      <c r="NBW15" s="26"/>
      <c r="NBX15" s="26"/>
      <c r="NBY15" s="26"/>
      <c r="NBZ15" s="26"/>
      <c r="NCA15" s="26"/>
      <c r="NCB15" s="26"/>
      <c r="NCC15" s="26"/>
      <c r="NCD15" s="26"/>
      <c r="NCE15" s="26"/>
      <c r="NCF15" s="26"/>
      <c r="NCG15" s="26"/>
      <c r="NCH15" s="26"/>
      <c r="NCI15" s="26"/>
      <c r="NCJ15" s="26"/>
      <c r="NCK15" s="26"/>
      <c r="NCL15" s="26"/>
      <c r="NCM15" s="26"/>
      <c r="NCN15" s="26"/>
      <c r="NCO15" s="26"/>
      <c r="NCP15" s="26"/>
      <c r="NCQ15" s="26"/>
      <c r="NCR15" s="26"/>
      <c r="NCS15" s="26"/>
      <c r="NCT15" s="26"/>
      <c r="NCU15" s="26"/>
      <c r="NCV15" s="26"/>
      <c r="NCW15" s="26"/>
      <c r="NCX15" s="26"/>
      <c r="NCY15" s="26"/>
      <c r="NCZ15" s="26"/>
      <c r="NDA15" s="26"/>
      <c r="NDB15" s="26"/>
      <c r="NDC15" s="26"/>
      <c r="NDD15" s="26"/>
      <c r="NDE15" s="26"/>
      <c r="NDF15" s="26"/>
      <c r="NDG15" s="26"/>
      <c r="NDH15" s="26"/>
      <c r="NDI15" s="26"/>
      <c r="NDJ15" s="26"/>
      <c r="NDK15" s="26"/>
      <c r="NDL15" s="26"/>
      <c r="NDM15" s="26"/>
      <c r="NDN15" s="26"/>
      <c r="NDO15" s="26"/>
      <c r="NDP15" s="26"/>
      <c r="NDQ15" s="26"/>
      <c r="NDR15" s="26"/>
      <c r="NDS15" s="26"/>
      <c r="NDT15" s="26"/>
      <c r="NDU15" s="26"/>
      <c r="NDV15" s="26"/>
      <c r="NDW15" s="26"/>
      <c r="NDX15" s="26"/>
      <c r="NDY15" s="26"/>
      <c r="NDZ15" s="26"/>
      <c r="NEA15" s="26"/>
      <c r="NEB15" s="26"/>
      <c r="NEC15" s="26"/>
      <c r="NED15" s="26"/>
      <c r="NEE15" s="26"/>
      <c r="NEF15" s="26"/>
      <c r="NEG15" s="26"/>
      <c r="NEH15" s="26"/>
      <c r="NEI15" s="26"/>
      <c r="NEJ15" s="26"/>
      <c r="NEK15" s="26"/>
      <c r="NEL15" s="26"/>
      <c r="NEM15" s="26"/>
      <c r="NEN15" s="26"/>
      <c r="NEO15" s="26"/>
      <c r="NEP15" s="26"/>
      <c r="NEQ15" s="26"/>
      <c r="NER15" s="26"/>
      <c r="NES15" s="26"/>
      <c r="NET15" s="26"/>
      <c r="NEU15" s="26"/>
      <c r="NEV15" s="26"/>
      <c r="NEW15" s="26"/>
      <c r="NEX15" s="26"/>
      <c r="NEY15" s="26"/>
      <c r="NEZ15" s="26"/>
      <c r="NFA15" s="26"/>
      <c r="NFB15" s="26"/>
      <c r="NFC15" s="26"/>
      <c r="NFD15" s="26"/>
      <c r="NFE15" s="26"/>
      <c r="NFF15" s="26"/>
      <c r="NFG15" s="26"/>
      <c r="NFH15" s="26"/>
      <c r="NFI15" s="26"/>
      <c r="NFJ15" s="26"/>
      <c r="NFK15" s="26"/>
      <c r="NFL15" s="26"/>
      <c r="NFM15" s="26"/>
      <c r="NFN15" s="26"/>
      <c r="NFO15" s="26"/>
      <c r="NFP15" s="26"/>
      <c r="NFQ15" s="26"/>
      <c r="NFR15" s="26"/>
      <c r="NFS15" s="26"/>
      <c r="NFT15" s="26"/>
      <c r="NFU15" s="26"/>
      <c r="NFV15" s="26"/>
      <c r="NFW15" s="26"/>
      <c r="NFX15" s="26"/>
      <c r="NFY15" s="26"/>
      <c r="NFZ15" s="26"/>
      <c r="NGA15" s="26"/>
      <c r="NGB15" s="26"/>
      <c r="NGC15" s="26"/>
      <c r="NGD15" s="26"/>
      <c r="NGE15" s="26"/>
      <c r="NGF15" s="26"/>
      <c r="NGG15" s="26"/>
      <c r="NGH15" s="26"/>
      <c r="NGI15" s="26"/>
      <c r="NGJ15" s="26"/>
      <c r="NGK15" s="26"/>
      <c r="NGL15" s="26"/>
      <c r="NGM15" s="26"/>
      <c r="NGN15" s="26"/>
      <c r="NGO15" s="26"/>
      <c r="NGP15" s="26"/>
      <c r="NGQ15" s="26"/>
      <c r="NGR15" s="26"/>
      <c r="NGS15" s="26"/>
      <c r="NGT15" s="26"/>
      <c r="NGU15" s="26"/>
      <c r="NGV15" s="26"/>
      <c r="NGW15" s="26"/>
      <c r="NGX15" s="26"/>
      <c r="NGY15" s="26"/>
      <c r="NGZ15" s="26"/>
      <c r="NHA15" s="26"/>
      <c r="NHB15" s="26"/>
      <c r="NHC15" s="26"/>
      <c r="NHD15" s="26"/>
      <c r="NHE15" s="26"/>
      <c r="NHF15" s="26"/>
      <c r="NHG15" s="26"/>
      <c r="NHH15" s="26"/>
      <c r="NHI15" s="26"/>
      <c r="NHJ15" s="26"/>
      <c r="NHK15" s="26"/>
      <c r="NHL15" s="26"/>
      <c r="NHM15" s="26"/>
      <c r="NHN15" s="26"/>
      <c r="NHO15" s="26"/>
      <c r="NHP15" s="26"/>
      <c r="NHQ15" s="26"/>
      <c r="NHR15" s="26"/>
      <c r="NHS15" s="26"/>
      <c r="NHT15" s="26"/>
      <c r="NHU15" s="26"/>
      <c r="NHV15" s="26"/>
      <c r="NHW15" s="26"/>
      <c r="NHX15" s="26"/>
      <c r="NHY15" s="26"/>
      <c r="NHZ15" s="26"/>
      <c r="NIA15" s="26"/>
      <c r="NIB15" s="26"/>
      <c r="NIC15" s="26"/>
      <c r="NID15" s="26"/>
      <c r="NIE15" s="26"/>
      <c r="NIF15" s="26"/>
      <c r="NIG15" s="26"/>
      <c r="NIH15" s="26"/>
      <c r="NII15" s="26"/>
      <c r="NIJ15" s="26"/>
      <c r="NIK15" s="26"/>
      <c r="NIL15" s="26"/>
      <c r="NIM15" s="26"/>
      <c r="NIN15" s="26"/>
      <c r="NIO15" s="26"/>
      <c r="NIP15" s="26"/>
      <c r="NIQ15" s="26"/>
      <c r="NIR15" s="26"/>
      <c r="NIS15" s="26"/>
      <c r="NIT15" s="26"/>
      <c r="NIU15" s="26"/>
      <c r="NIV15" s="26"/>
      <c r="NIW15" s="26"/>
      <c r="NIX15" s="26"/>
      <c r="NIY15" s="26"/>
      <c r="NIZ15" s="26"/>
      <c r="NJA15" s="26"/>
      <c r="NJB15" s="26"/>
      <c r="NJC15" s="26"/>
      <c r="NJD15" s="26"/>
      <c r="NJE15" s="26"/>
      <c r="NJF15" s="26"/>
      <c r="NJG15" s="26"/>
      <c r="NJH15" s="26"/>
      <c r="NJI15" s="26"/>
      <c r="NJJ15" s="26"/>
      <c r="NJK15" s="26"/>
      <c r="NJL15" s="26"/>
      <c r="NJM15" s="26"/>
      <c r="NJN15" s="26"/>
      <c r="NJO15" s="26"/>
      <c r="NJP15" s="26"/>
      <c r="NJQ15" s="26"/>
      <c r="NJR15" s="26"/>
      <c r="NJS15" s="26"/>
      <c r="NJT15" s="26"/>
      <c r="NJU15" s="26"/>
      <c r="NJV15" s="26"/>
      <c r="NJW15" s="26"/>
      <c r="NJX15" s="26"/>
      <c r="NJY15" s="26"/>
      <c r="NJZ15" s="26"/>
      <c r="NKA15" s="26"/>
      <c r="NKB15" s="26"/>
      <c r="NKC15" s="26"/>
      <c r="NKD15" s="26"/>
      <c r="NKE15" s="26"/>
      <c r="NKF15" s="26"/>
      <c r="NKG15" s="26"/>
      <c r="NKH15" s="26"/>
      <c r="NKI15" s="26"/>
      <c r="NKJ15" s="26"/>
      <c r="NKK15" s="26"/>
      <c r="NKL15" s="26"/>
      <c r="NKM15" s="26"/>
      <c r="NKN15" s="26"/>
      <c r="NKO15" s="26"/>
      <c r="NKP15" s="26"/>
      <c r="NKQ15" s="26"/>
      <c r="NKR15" s="26"/>
      <c r="NKS15" s="26"/>
      <c r="NKT15" s="26"/>
      <c r="NKU15" s="26"/>
      <c r="NKV15" s="26"/>
      <c r="NKW15" s="26"/>
      <c r="NKX15" s="26"/>
      <c r="NKY15" s="26"/>
      <c r="NKZ15" s="26"/>
      <c r="NLA15" s="26"/>
      <c r="NLB15" s="26"/>
      <c r="NLC15" s="26"/>
      <c r="NLD15" s="26"/>
      <c r="NLE15" s="26"/>
      <c r="NLF15" s="26"/>
      <c r="NLG15" s="26"/>
      <c r="NLH15" s="26"/>
      <c r="NLI15" s="26"/>
      <c r="NLJ15" s="26"/>
      <c r="NLK15" s="26"/>
      <c r="NLL15" s="26"/>
      <c r="NLM15" s="26"/>
      <c r="NLN15" s="26"/>
      <c r="NLO15" s="26"/>
      <c r="NLP15" s="26"/>
      <c r="NLQ15" s="26"/>
      <c r="NLR15" s="26"/>
      <c r="NLS15" s="26"/>
      <c r="NLT15" s="26"/>
      <c r="NLU15" s="26"/>
      <c r="NLV15" s="26"/>
      <c r="NLW15" s="26"/>
      <c r="NLX15" s="26"/>
      <c r="NLY15" s="26"/>
      <c r="NLZ15" s="26"/>
      <c r="NMA15" s="26"/>
      <c r="NMB15" s="26"/>
      <c r="NMC15" s="26"/>
      <c r="NMD15" s="26"/>
      <c r="NME15" s="26"/>
      <c r="NMF15" s="26"/>
      <c r="NMG15" s="26"/>
      <c r="NMH15" s="26"/>
      <c r="NMI15" s="26"/>
      <c r="NMJ15" s="26"/>
      <c r="NMK15" s="26"/>
      <c r="NML15" s="26"/>
      <c r="NMM15" s="26"/>
      <c r="NMN15" s="26"/>
      <c r="NMO15" s="26"/>
      <c r="NMP15" s="26"/>
      <c r="NMQ15" s="26"/>
      <c r="NMR15" s="26"/>
      <c r="NMS15" s="26"/>
      <c r="NMT15" s="26"/>
      <c r="NMU15" s="26"/>
      <c r="NMV15" s="26"/>
      <c r="NMW15" s="26"/>
      <c r="NMX15" s="26"/>
      <c r="NMY15" s="26"/>
      <c r="NMZ15" s="26"/>
      <c r="NNA15" s="26"/>
      <c r="NNB15" s="26"/>
      <c r="NNC15" s="26"/>
      <c r="NND15" s="26"/>
      <c r="NNE15" s="26"/>
      <c r="NNF15" s="26"/>
      <c r="NNG15" s="26"/>
      <c r="NNH15" s="26"/>
      <c r="NNI15" s="26"/>
      <c r="NNJ15" s="26"/>
      <c r="NNK15" s="26"/>
      <c r="NNL15" s="26"/>
      <c r="NNM15" s="26"/>
      <c r="NNN15" s="26"/>
      <c r="NNO15" s="26"/>
      <c r="NNP15" s="26"/>
      <c r="NNQ15" s="26"/>
      <c r="NNR15" s="26"/>
      <c r="NNS15" s="26"/>
      <c r="NNT15" s="26"/>
      <c r="NNU15" s="26"/>
      <c r="NNV15" s="26"/>
      <c r="NNW15" s="26"/>
      <c r="NNX15" s="26"/>
      <c r="NNY15" s="26"/>
      <c r="NNZ15" s="26"/>
      <c r="NOA15" s="26"/>
      <c r="NOB15" s="26"/>
      <c r="NOC15" s="26"/>
      <c r="NOD15" s="26"/>
      <c r="NOE15" s="26"/>
      <c r="NOF15" s="26"/>
      <c r="NOG15" s="26"/>
      <c r="NOH15" s="26"/>
      <c r="NOI15" s="26"/>
      <c r="NOJ15" s="26"/>
      <c r="NOK15" s="26"/>
      <c r="NOL15" s="26"/>
      <c r="NOM15" s="26"/>
      <c r="NON15" s="26"/>
      <c r="NOO15" s="26"/>
      <c r="NOP15" s="26"/>
      <c r="NOQ15" s="26"/>
      <c r="NOR15" s="26"/>
      <c r="NOS15" s="26"/>
      <c r="NOT15" s="26"/>
      <c r="NOU15" s="26"/>
      <c r="NOV15" s="26"/>
      <c r="NOW15" s="26"/>
      <c r="NOX15" s="26"/>
      <c r="NOY15" s="26"/>
      <c r="NOZ15" s="26"/>
      <c r="NPA15" s="26"/>
      <c r="NPB15" s="26"/>
      <c r="NPC15" s="26"/>
      <c r="NPD15" s="26"/>
      <c r="NPE15" s="26"/>
      <c r="NPF15" s="26"/>
      <c r="NPG15" s="26"/>
      <c r="NPH15" s="26"/>
      <c r="NPI15" s="26"/>
      <c r="NPJ15" s="26"/>
      <c r="NPK15" s="26"/>
      <c r="NPL15" s="26"/>
      <c r="NPM15" s="26"/>
      <c r="NPN15" s="26"/>
      <c r="NPO15" s="26"/>
      <c r="NPP15" s="26"/>
      <c r="NPQ15" s="26"/>
      <c r="NPR15" s="26"/>
      <c r="NPS15" s="26"/>
      <c r="NPT15" s="26"/>
      <c r="NPU15" s="26"/>
      <c r="NPV15" s="26"/>
      <c r="NPW15" s="26"/>
      <c r="NPX15" s="26"/>
      <c r="NPY15" s="26"/>
      <c r="NPZ15" s="26"/>
      <c r="NQA15" s="26"/>
      <c r="NQB15" s="26"/>
      <c r="NQC15" s="26"/>
      <c r="NQD15" s="26"/>
      <c r="NQE15" s="26"/>
      <c r="NQF15" s="26"/>
      <c r="NQG15" s="26"/>
      <c r="NQH15" s="26"/>
      <c r="NQI15" s="26"/>
      <c r="NQJ15" s="26"/>
      <c r="NQK15" s="26"/>
      <c r="NQL15" s="26"/>
      <c r="NQM15" s="26"/>
      <c r="NQN15" s="26"/>
      <c r="NQO15" s="26"/>
      <c r="NQP15" s="26"/>
      <c r="NQQ15" s="26"/>
      <c r="NQR15" s="26"/>
      <c r="NQS15" s="26"/>
      <c r="NQT15" s="26"/>
      <c r="NQU15" s="26"/>
      <c r="NQV15" s="26"/>
      <c r="NQW15" s="26"/>
      <c r="NQX15" s="26"/>
      <c r="NQY15" s="26"/>
      <c r="NQZ15" s="26"/>
      <c r="NRA15" s="26"/>
      <c r="NRB15" s="26"/>
      <c r="NRC15" s="26"/>
      <c r="NRD15" s="26"/>
      <c r="NRE15" s="26"/>
      <c r="NRF15" s="26"/>
      <c r="NRG15" s="26"/>
      <c r="NRH15" s="26"/>
      <c r="NRI15" s="26"/>
      <c r="NRJ15" s="26"/>
      <c r="NRK15" s="26"/>
      <c r="NRL15" s="26"/>
      <c r="NRM15" s="26"/>
      <c r="NRN15" s="26"/>
      <c r="NRO15" s="26"/>
      <c r="NRP15" s="26"/>
      <c r="NRQ15" s="26"/>
      <c r="NRR15" s="26"/>
      <c r="NRS15" s="26"/>
      <c r="NRT15" s="26"/>
      <c r="NRU15" s="26"/>
      <c r="NRV15" s="26"/>
      <c r="NRW15" s="26"/>
      <c r="NRX15" s="26"/>
      <c r="NRY15" s="26"/>
      <c r="NRZ15" s="26"/>
      <c r="NSA15" s="26"/>
      <c r="NSB15" s="26"/>
      <c r="NSC15" s="26"/>
      <c r="NSD15" s="26"/>
      <c r="NSE15" s="26"/>
      <c r="NSF15" s="26"/>
      <c r="NSG15" s="26"/>
      <c r="NSH15" s="26"/>
      <c r="NSI15" s="26"/>
      <c r="NSJ15" s="26"/>
      <c r="NSK15" s="26"/>
      <c r="NSL15" s="26"/>
      <c r="NSM15" s="26"/>
      <c r="NSN15" s="26"/>
      <c r="NSO15" s="26"/>
      <c r="NSP15" s="26"/>
      <c r="NSQ15" s="26"/>
      <c r="NSR15" s="26"/>
      <c r="NSS15" s="26"/>
      <c r="NST15" s="26"/>
      <c r="NSU15" s="26"/>
      <c r="NSV15" s="26"/>
      <c r="NSW15" s="26"/>
      <c r="NSX15" s="26"/>
      <c r="NSY15" s="26"/>
      <c r="NSZ15" s="26"/>
      <c r="NTA15" s="26"/>
      <c r="NTB15" s="26"/>
      <c r="NTC15" s="26"/>
      <c r="NTD15" s="26"/>
      <c r="NTE15" s="26"/>
      <c r="NTF15" s="26"/>
      <c r="NTG15" s="26"/>
      <c r="NTH15" s="26"/>
      <c r="NTI15" s="26"/>
      <c r="NTJ15" s="26"/>
      <c r="NTK15" s="26"/>
      <c r="NTL15" s="26"/>
      <c r="NTM15" s="26"/>
      <c r="NTN15" s="26"/>
      <c r="NTO15" s="26"/>
      <c r="NTP15" s="26"/>
      <c r="NTQ15" s="26"/>
      <c r="NTR15" s="26"/>
      <c r="NTS15" s="26"/>
      <c r="NTT15" s="26"/>
      <c r="NTU15" s="26"/>
      <c r="NTV15" s="26"/>
      <c r="NTW15" s="26"/>
      <c r="NTX15" s="26"/>
      <c r="NTY15" s="26"/>
      <c r="NTZ15" s="26"/>
      <c r="NUA15" s="26"/>
      <c r="NUB15" s="26"/>
      <c r="NUC15" s="26"/>
      <c r="NUD15" s="26"/>
      <c r="NUE15" s="26"/>
      <c r="NUF15" s="26"/>
      <c r="NUG15" s="26"/>
      <c r="NUH15" s="26"/>
      <c r="NUI15" s="26"/>
      <c r="NUJ15" s="26"/>
      <c r="NUK15" s="26"/>
      <c r="NUL15" s="26"/>
      <c r="NUM15" s="26"/>
      <c r="NUN15" s="26"/>
      <c r="NUO15" s="26"/>
      <c r="NUP15" s="26"/>
      <c r="NUQ15" s="26"/>
      <c r="NUR15" s="26"/>
      <c r="NUS15" s="26"/>
      <c r="NUT15" s="26"/>
      <c r="NUU15" s="26"/>
      <c r="NUV15" s="26"/>
      <c r="NUW15" s="26"/>
      <c r="NUX15" s="26"/>
      <c r="NUY15" s="26"/>
      <c r="NUZ15" s="26"/>
      <c r="NVA15" s="26"/>
      <c r="NVB15" s="26"/>
      <c r="NVC15" s="26"/>
      <c r="NVD15" s="26"/>
      <c r="NVE15" s="26"/>
      <c r="NVF15" s="26"/>
      <c r="NVG15" s="26"/>
      <c r="NVH15" s="26"/>
      <c r="NVI15" s="26"/>
      <c r="NVJ15" s="26"/>
      <c r="NVK15" s="26"/>
      <c r="NVL15" s="26"/>
      <c r="NVM15" s="26"/>
      <c r="NVN15" s="26"/>
      <c r="NVO15" s="26"/>
      <c r="NVP15" s="26"/>
      <c r="NVQ15" s="26"/>
      <c r="NVR15" s="26"/>
      <c r="NVS15" s="26"/>
      <c r="NVT15" s="26"/>
      <c r="NVU15" s="26"/>
      <c r="NVV15" s="26"/>
      <c r="NVW15" s="26"/>
      <c r="NVX15" s="26"/>
      <c r="NVY15" s="26"/>
      <c r="NVZ15" s="26"/>
      <c r="NWA15" s="26"/>
      <c r="NWB15" s="26"/>
      <c r="NWC15" s="26"/>
      <c r="NWD15" s="26"/>
      <c r="NWE15" s="26"/>
      <c r="NWF15" s="26"/>
      <c r="NWG15" s="26"/>
      <c r="NWH15" s="26"/>
      <c r="NWI15" s="26"/>
      <c r="NWJ15" s="26"/>
      <c r="NWK15" s="26"/>
      <c r="NWL15" s="26"/>
      <c r="NWM15" s="26"/>
      <c r="NWN15" s="26"/>
      <c r="NWO15" s="26"/>
      <c r="NWP15" s="26"/>
      <c r="NWQ15" s="26"/>
      <c r="NWR15" s="26"/>
      <c r="NWS15" s="26"/>
      <c r="NWT15" s="26"/>
      <c r="NWU15" s="26"/>
      <c r="NWV15" s="26"/>
      <c r="NWW15" s="26"/>
      <c r="NWX15" s="26"/>
      <c r="NWY15" s="26"/>
      <c r="NWZ15" s="26"/>
      <c r="NXA15" s="26"/>
      <c r="NXB15" s="26"/>
      <c r="NXC15" s="26"/>
      <c r="NXD15" s="26"/>
      <c r="NXE15" s="26"/>
      <c r="NXF15" s="26"/>
      <c r="NXG15" s="26"/>
      <c r="NXH15" s="26"/>
      <c r="NXI15" s="26"/>
      <c r="NXJ15" s="26"/>
      <c r="NXK15" s="26"/>
      <c r="NXL15" s="26"/>
      <c r="NXM15" s="26"/>
      <c r="NXN15" s="26"/>
      <c r="NXO15" s="26"/>
      <c r="NXP15" s="26"/>
      <c r="NXQ15" s="26"/>
      <c r="NXR15" s="26"/>
      <c r="NXS15" s="26"/>
      <c r="NXT15" s="26"/>
      <c r="NXU15" s="26"/>
      <c r="NXV15" s="26"/>
      <c r="NXW15" s="26"/>
      <c r="NXX15" s="26"/>
      <c r="NXY15" s="26"/>
      <c r="NXZ15" s="26"/>
      <c r="NYA15" s="26"/>
      <c r="NYB15" s="26"/>
      <c r="NYC15" s="26"/>
      <c r="NYD15" s="26"/>
      <c r="NYE15" s="26"/>
      <c r="NYF15" s="26"/>
      <c r="NYG15" s="26"/>
      <c r="NYH15" s="26"/>
      <c r="NYI15" s="26"/>
      <c r="NYJ15" s="26"/>
      <c r="NYK15" s="26"/>
      <c r="NYL15" s="26"/>
      <c r="NYM15" s="26"/>
      <c r="NYN15" s="26"/>
      <c r="NYO15" s="26"/>
      <c r="NYP15" s="26"/>
      <c r="NYQ15" s="26"/>
      <c r="NYR15" s="26"/>
      <c r="NYS15" s="26"/>
      <c r="NYT15" s="26"/>
      <c r="NYU15" s="26"/>
      <c r="NYV15" s="26"/>
      <c r="NYW15" s="26"/>
      <c r="NYX15" s="26"/>
      <c r="NYY15" s="26"/>
      <c r="NYZ15" s="26"/>
      <c r="NZA15" s="26"/>
      <c r="NZB15" s="26"/>
      <c r="NZC15" s="26"/>
      <c r="NZD15" s="26"/>
      <c r="NZE15" s="26"/>
      <c r="NZF15" s="26"/>
      <c r="NZG15" s="26"/>
      <c r="NZH15" s="26"/>
      <c r="NZI15" s="26"/>
      <c r="NZJ15" s="26"/>
      <c r="NZK15" s="26"/>
      <c r="NZL15" s="26"/>
      <c r="NZM15" s="26"/>
      <c r="NZN15" s="26"/>
      <c r="NZO15" s="26"/>
      <c r="NZP15" s="26"/>
      <c r="NZQ15" s="26"/>
      <c r="NZR15" s="26"/>
      <c r="NZS15" s="26"/>
      <c r="NZT15" s="26"/>
      <c r="NZU15" s="26"/>
      <c r="NZV15" s="26"/>
      <c r="NZW15" s="26"/>
      <c r="NZX15" s="26"/>
      <c r="NZY15" s="26"/>
      <c r="NZZ15" s="26"/>
      <c r="OAA15" s="26"/>
      <c r="OAB15" s="26"/>
      <c r="OAC15" s="26"/>
      <c r="OAD15" s="26"/>
      <c r="OAE15" s="26"/>
      <c r="OAF15" s="26"/>
      <c r="OAG15" s="26"/>
      <c r="OAH15" s="26"/>
      <c r="OAI15" s="26"/>
      <c r="OAJ15" s="26"/>
      <c r="OAK15" s="26"/>
      <c r="OAL15" s="26"/>
      <c r="OAM15" s="26"/>
      <c r="OAN15" s="26"/>
      <c r="OAO15" s="26"/>
      <c r="OAP15" s="26"/>
      <c r="OAQ15" s="26"/>
      <c r="OAR15" s="26"/>
      <c r="OAS15" s="26"/>
      <c r="OAT15" s="26"/>
      <c r="OAU15" s="26"/>
      <c r="OAV15" s="26"/>
      <c r="OAW15" s="26"/>
      <c r="OAX15" s="26"/>
      <c r="OAY15" s="26"/>
      <c r="OAZ15" s="26"/>
      <c r="OBA15" s="26"/>
      <c r="OBB15" s="26"/>
      <c r="OBC15" s="26"/>
      <c r="OBD15" s="26"/>
      <c r="OBE15" s="26"/>
      <c r="OBF15" s="26"/>
      <c r="OBG15" s="26"/>
      <c r="OBH15" s="26"/>
      <c r="OBI15" s="26"/>
      <c r="OBJ15" s="26"/>
      <c r="OBK15" s="26"/>
      <c r="OBL15" s="26"/>
      <c r="OBM15" s="26"/>
      <c r="OBN15" s="26"/>
      <c r="OBO15" s="26"/>
      <c r="OBP15" s="26"/>
      <c r="OBQ15" s="26"/>
      <c r="OBR15" s="26"/>
      <c r="OBS15" s="26"/>
      <c r="OBT15" s="26"/>
      <c r="OBU15" s="26"/>
      <c r="OBV15" s="26"/>
      <c r="OBW15" s="26"/>
      <c r="OBX15" s="26"/>
      <c r="OBY15" s="26"/>
      <c r="OBZ15" s="26"/>
      <c r="OCA15" s="26"/>
      <c r="OCB15" s="26"/>
      <c r="OCC15" s="26"/>
      <c r="OCD15" s="26"/>
      <c r="OCE15" s="26"/>
      <c r="OCF15" s="26"/>
      <c r="OCG15" s="26"/>
      <c r="OCH15" s="26"/>
      <c r="OCI15" s="26"/>
      <c r="OCJ15" s="26"/>
      <c r="OCK15" s="26"/>
      <c r="OCL15" s="26"/>
      <c r="OCM15" s="26"/>
      <c r="OCN15" s="26"/>
      <c r="OCO15" s="26"/>
      <c r="OCP15" s="26"/>
      <c r="OCQ15" s="26"/>
      <c r="OCR15" s="26"/>
      <c r="OCS15" s="26"/>
      <c r="OCT15" s="26"/>
      <c r="OCU15" s="26"/>
      <c r="OCV15" s="26"/>
      <c r="OCW15" s="26"/>
      <c r="OCX15" s="26"/>
      <c r="OCY15" s="26"/>
      <c r="OCZ15" s="26"/>
      <c r="ODA15" s="26"/>
      <c r="ODB15" s="26"/>
      <c r="ODC15" s="26"/>
      <c r="ODD15" s="26"/>
      <c r="ODE15" s="26"/>
      <c r="ODF15" s="26"/>
      <c r="ODG15" s="26"/>
      <c r="ODH15" s="26"/>
      <c r="ODI15" s="26"/>
      <c r="ODJ15" s="26"/>
      <c r="ODK15" s="26"/>
      <c r="ODL15" s="26"/>
      <c r="ODM15" s="26"/>
      <c r="ODN15" s="26"/>
      <c r="ODO15" s="26"/>
      <c r="ODP15" s="26"/>
      <c r="ODQ15" s="26"/>
      <c r="ODR15" s="26"/>
      <c r="ODS15" s="26"/>
      <c r="ODT15" s="26"/>
      <c r="ODU15" s="26"/>
      <c r="ODV15" s="26"/>
      <c r="ODW15" s="26"/>
      <c r="ODX15" s="26"/>
      <c r="ODY15" s="26"/>
      <c r="ODZ15" s="26"/>
      <c r="OEA15" s="26"/>
      <c r="OEB15" s="26"/>
      <c r="OEC15" s="26"/>
      <c r="OED15" s="26"/>
      <c r="OEE15" s="26"/>
      <c r="OEF15" s="26"/>
      <c r="OEG15" s="26"/>
      <c r="OEH15" s="26"/>
      <c r="OEI15" s="26"/>
      <c r="OEJ15" s="26"/>
      <c r="OEK15" s="26"/>
      <c r="OEL15" s="26"/>
      <c r="OEM15" s="26"/>
      <c r="OEN15" s="26"/>
      <c r="OEO15" s="26"/>
      <c r="OEP15" s="26"/>
      <c r="OEQ15" s="26"/>
      <c r="OER15" s="26"/>
      <c r="OES15" s="26"/>
      <c r="OET15" s="26"/>
      <c r="OEU15" s="26"/>
      <c r="OEV15" s="26"/>
      <c r="OEW15" s="26"/>
      <c r="OEX15" s="26"/>
      <c r="OEY15" s="26"/>
      <c r="OEZ15" s="26"/>
      <c r="OFA15" s="26"/>
      <c r="OFB15" s="26"/>
      <c r="OFC15" s="26"/>
      <c r="OFD15" s="26"/>
      <c r="OFE15" s="26"/>
      <c r="OFF15" s="26"/>
      <c r="OFG15" s="26"/>
      <c r="OFH15" s="26"/>
      <c r="OFI15" s="26"/>
      <c r="OFJ15" s="26"/>
      <c r="OFK15" s="26"/>
      <c r="OFL15" s="26"/>
      <c r="OFM15" s="26"/>
      <c r="OFN15" s="26"/>
      <c r="OFO15" s="26"/>
      <c r="OFP15" s="26"/>
      <c r="OFQ15" s="26"/>
      <c r="OFR15" s="26"/>
      <c r="OFS15" s="26"/>
      <c r="OFT15" s="26"/>
      <c r="OFU15" s="26"/>
      <c r="OFV15" s="26"/>
      <c r="OFW15" s="26"/>
      <c r="OFX15" s="26"/>
      <c r="OFY15" s="26"/>
      <c r="OFZ15" s="26"/>
      <c r="OGA15" s="26"/>
      <c r="OGB15" s="26"/>
      <c r="OGC15" s="26"/>
      <c r="OGD15" s="26"/>
      <c r="OGE15" s="26"/>
      <c r="OGF15" s="26"/>
      <c r="OGG15" s="26"/>
      <c r="OGH15" s="26"/>
      <c r="OGI15" s="26"/>
      <c r="OGJ15" s="26"/>
      <c r="OGK15" s="26"/>
      <c r="OGL15" s="26"/>
      <c r="OGM15" s="26"/>
      <c r="OGN15" s="26"/>
      <c r="OGO15" s="26"/>
      <c r="OGP15" s="26"/>
      <c r="OGQ15" s="26"/>
      <c r="OGR15" s="26"/>
      <c r="OGS15" s="26"/>
      <c r="OGT15" s="26"/>
      <c r="OGU15" s="26"/>
      <c r="OGV15" s="26"/>
      <c r="OGW15" s="26"/>
      <c r="OGX15" s="26"/>
      <c r="OGY15" s="26"/>
      <c r="OGZ15" s="26"/>
      <c r="OHA15" s="26"/>
      <c r="OHB15" s="26"/>
      <c r="OHC15" s="26"/>
      <c r="OHD15" s="26"/>
      <c r="OHE15" s="26"/>
      <c r="OHF15" s="26"/>
      <c r="OHG15" s="26"/>
      <c r="OHH15" s="26"/>
      <c r="OHI15" s="26"/>
      <c r="OHJ15" s="26"/>
      <c r="OHK15" s="26"/>
      <c r="OHL15" s="26"/>
      <c r="OHM15" s="26"/>
      <c r="OHN15" s="26"/>
      <c r="OHO15" s="26"/>
      <c r="OHP15" s="26"/>
      <c r="OHQ15" s="26"/>
      <c r="OHR15" s="26"/>
      <c r="OHS15" s="26"/>
      <c r="OHT15" s="26"/>
      <c r="OHU15" s="26"/>
      <c r="OHV15" s="26"/>
      <c r="OHW15" s="26"/>
      <c r="OHX15" s="26"/>
      <c r="OHY15" s="26"/>
      <c r="OHZ15" s="26"/>
      <c r="OIA15" s="26"/>
      <c r="OIB15" s="26"/>
      <c r="OIC15" s="26"/>
      <c r="OID15" s="26"/>
      <c r="OIE15" s="26"/>
      <c r="OIF15" s="26"/>
      <c r="OIG15" s="26"/>
      <c r="OIH15" s="26"/>
      <c r="OII15" s="26"/>
      <c r="OIJ15" s="26"/>
      <c r="OIK15" s="26"/>
      <c r="OIL15" s="26"/>
      <c r="OIM15" s="26"/>
      <c r="OIN15" s="26"/>
      <c r="OIO15" s="26"/>
      <c r="OIP15" s="26"/>
      <c r="OIQ15" s="26"/>
      <c r="OIR15" s="26"/>
      <c r="OIS15" s="26"/>
      <c r="OIT15" s="26"/>
      <c r="OIU15" s="26"/>
      <c r="OIV15" s="26"/>
      <c r="OIW15" s="26"/>
      <c r="OIX15" s="26"/>
      <c r="OIY15" s="26"/>
      <c r="OIZ15" s="26"/>
      <c r="OJA15" s="26"/>
      <c r="OJB15" s="26"/>
      <c r="OJC15" s="26"/>
      <c r="OJD15" s="26"/>
      <c r="OJE15" s="26"/>
      <c r="OJF15" s="26"/>
      <c r="OJG15" s="26"/>
      <c r="OJH15" s="26"/>
      <c r="OJI15" s="26"/>
      <c r="OJJ15" s="26"/>
      <c r="OJK15" s="26"/>
      <c r="OJL15" s="26"/>
      <c r="OJM15" s="26"/>
      <c r="OJN15" s="26"/>
      <c r="OJO15" s="26"/>
      <c r="OJP15" s="26"/>
      <c r="OJQ15" s="26"/>
      <c r="OJR15" s="26"/>
      <c r="OJS15" s="26"/>
      <c r="OJT15" s="26"/>
      <c r="OJU15" s="26"/>
      <c r="OJV15" s="26"/>
      <c r="OJW15" s="26"/>
      <c r="OJX15" s="26"/>
      <c r="OJY15" s="26"/>
      <c r="OJZ15" s="26"/>
      <c r="OKA15" s="26"/>
      <c r="OKB15" s="26"/>
      <c r="OKC15" s="26"/>
      <c r="OKD15" s="26"/>
      <c r="OKE15" s="26"/>
      <c r="OKF15" s="26"/>
      <c r="OKG15" s="26"/>
      <c r="OKH15" s="26"/>
      <c r="OKI15" s="26"/>
      <c r="OKJ15" s="26"/>
      <c r="OKK15" s="26"/>
      <c r="OKL15" s="26"/>
      <c r="OKM15" s="26"/>
      <c r="OKN15" s="26"/>
      <c r="OKO15" s="26"/>
      <c r="OKP15" s="26"/>
      <c r="OKQ15" s="26"/>
      <c r="OKR15" s="26"/>
      <c r="OKS15" s="26"/>
      <c r="OKT15" s="26"/>
      <c r="OKU15" s="26"/>
      <c r="OKV15" s="26"/>
      <c r="OKW15" s="26"/>
      <c r="OKX15" s="26"/>
      <c r="OKY15" s="26"/>
      <c r="OKZ15" s="26"/>
      <c r="OLA15" s="26"/>
      <c r="OLB15" s="26"/>
      <c r="OLC15" s="26"/>
      <c r="OLD15" s="26"/>
      <c r="OLE15" s="26"/>
      <c r="OLF15" s="26"/>
      <c r="OLG15" s="26"/>
      <c r="OLH15" s="26"/>
      <c r="OLI15" s="26"/>
      <c r="OLJ15" s="26"/>
      <c r="OLK15" s="26"/>
      <c r="OLL15" s="26"/>
      <c r="OLM15" s="26"/>
      <c r="OLN15" s="26"/>
      <c r="OLO15" s="26"/>
      <c r="OLP15" s="26"/>
      <c r="OLQ15" s="26"/>
      <c r="OLR15" s="26"/>
      <c r="OLS15" s="26"/>
      <c r="OLT15" s="26"/>
      <c r="OLU15" s="26"/>
      <c r="OLV15" s="26"/>
      <c r="OLW15" s="26"/>
      <c r="OLX15" s="26"/>
      <c r="OLY15" s="26"/>
      <c r="OLZ15" s="26"/>
      <c r="OMA15" s="26"/>
      <c r="OMB15" s="26"/>
      <c r="OMC15" s="26"/>
      <c r="OMD15" s="26"/>
      <c r="OME15" s="26"/>
      <c r="OMF15" s="26"/>
      <c r="OMG15" s="26"/>
      <c r="OMH15" s="26"/>
      <c r="OMI15" s="26"/>
      <c r="OMJ15" s="26"/>
      <c r="OMK15" s="26"/>
      <c r="OML15" s="26"/>
      <c r="OMM15" s="26"/>
      <c r="OMN15" s="26"/>
      <c r="OMO15" s="26"/>
      <c r="OMP15" s="26"/>
      <c r="OMQ15" s="26"/>
      <c r="OMR15" s="26"/>
      <c r="OMS15" s="26"/>
      <c r="OMT15" s="26"/>
      <c r="OMU15" s="26"/>
      <c r="OMV15" s="26"/>
      <c r="OMW15" s="26"/>
      <c r="OMX15" s="26"/>
      <c r="OMY15" s="26"/>
      <c r="OMZ15" s="26"/>
      <c r="ONA15" s="26"/>
      <c r="ONB15" s="26"/>
      <c r="ONC15" s="26"/>
      <c r="OND15" s="26"/>
      <c r="ONE15" s="26"/>
      <c r="ONF15" s="26"/>
      <c r="ONG15" s="26"/>
      <c r="ONH15" s="26"/>
      <c r="ONI15" s="26"/>
      <c r="ONJ15" s="26"/>
      <c r="ONK15" s="26"/>
      <c r="ONL15" s="26"/>
      <c r="ONM15" s="26"/>
      <c r="ONN15" s="26"/>
      <c r="ONO15" s="26"/>
      <c r="ONP15" s="26"/>
      <c r="ONQ15" s="26"/>
      <c r="ONR15" s="26"/>
      <c r="ONS15" s="26"/>
      <c r="ONT15" s="26"/>
      <c r="ONU15" s="26"/>
      <c r="ONV15" s="26"/>
      <c r="ONW15" s="26"/>
      <c r="ONX15" s="26"/>
      <c r="ONY15" s="26"/>
      <c r="ONZ15" s="26"/>
      <c r="OOA15" s="26"/>
      <c r="OOB15" s="26"/>
      <c r="OOC15" s="26"/>
      <c r="OOD15" s="26"/>
      <c r="OOE15" s="26"/>
      <c r="OOF15" s="26"/>
      <c r="OOG15" s="26"/>
      <c r="OOH15" s="26"/>
      <c r="OOI15" s="26"/>
      <c r="OOJ15" s="26"/>
      <c r="OOK15" s="26"/>
      <c r="OOL15" s="26"/>
      <c r="OOM15" s="26"/>
      <c r="OON15" s="26"/>
      <c r="OOO15" s="26"/>
      <c r="OOP15" s="26"/>
      <c r="OOQ15" s="26"/>
      <c r="OOR15" s="26"/>
      <c r="OOS15" s="26"/>
      <c r="OOT15" s="26"/>
      <c r="OOU15" s="26"/>
      <c r="OOV15" s="26"/>
      <c r="OOW15" s="26"/>
      <c r="OOX15" s="26"/>
      <c r="OOY15" s="26"/>
      <c r="OOZ15" s="26"/>
      <c r="OPA15" s="26"/>
      <c r="OPB15" s="26"/>
      <c r="OPC15" s="26"/>
      <c r="OPD15" s="26"/>
      <c r="OPE15" s="26"/>
      <c r="OPF15" s="26"/>
      <c r="OPG15" s="26"/>
      <c r="OPH15" s="26"/>
      <c r="OPI15" s="26"/>
      <c r="OPJ15" s="26"/>
      <c r="OPK15" s="26"/>
      <c r="OPL15" s="26"/>
      <c r="OPM15" s="26"/>
      <c r="OPN15" s="26"/>
      <c r="OPO15" s="26"/>
      <c r="OPP15" s="26"/>
      <c r="OPQ15" s="26"/>
      <c r="OPR15" s="26"/>
      <c r="OPS15" s="26"/>
      <c r="OPT15" s="26"/>
      <c r="OPU15" s="26"/>
      <c r="OPV15" s="26"/>
      <c r="OPW15" s="26"/>
      <c r="OPX15" s="26"/>
      <c r="OPY15" s="26"/>
      <c r="OPZ15" s="26"/>
      <c r="OQA15" s="26"/>
      <c r="OQB15" s="26"/>
      <c r="OQC15" s="26"/>
      <c r="OQD15" s="26"/>
      <c r="OQE15" s="26"/>
      <c r="OQF15" s="26"/>
      <c r="OQG15" s="26"/>
      <c r="OQH15" s="26"/>
      <c r="OQI15" s="26"/>
      <c r="OQJ15" s="26"/>
      <c r="OQK15" s="26"/>
      <c r="OQL15" s="26"/>
      <c r="OQM15" s="26"/>
      <c r="OQN15" s="26"/>
      <c r="OQO15" s="26"/>
      <c r="OQP15" s="26"/>
      <c r="OQQ15" s="26"/>
      <c r="OQR15" s="26"/>
      <c r="OQS15" s="26"/>
      <c r="OQT15" s="26"/>
      <c r="OQU15" s="26"/>
      <c r="OQV15" s="26"/>
      <c r="OQW15" s="26"/>
      <c r="OQX15" s="26"/>
      <c r="OQY15" s="26"/>
      <c r="OQZ15" s="26"/>
      <c r="ORA15" s="26"/>
      <c r="ORB15" s="26"/>
      <c r="ORC15" s="26"/>
      <c r="ORD15" s="26"/>
      <c r="ORE15" s="26"/>
      <c r="ORF15" s="26"/>
      <c r="ORG15" s="26"/>
      <c r="ORH15" s="26"/>
      <c r="ORI15" s="26"/>
      <c r="ORJ15" s="26"/>
      <c r="ORK15" s="26"/>
      <c r="ORL15" s="26"/>
      <c r="ORM15" s="26"/>
      <c r="ORN15" s="26"/>
      <c r="ORO15" s="26"/>
      <c r="ORP15" s="26"/>
      <c r="ORQ15" s="26"/>
      <c r="ORR15" s="26"/>
      <c r="ORS15" s="26"/>
      <c r="ORT15" s="26"/>
      <c r="ORU15" s="26"/>
      <c r="ORV15" s="26"/>
      <c r="ORW15" s="26"/>
      <c r="ORX15" s="26"/>
      <c r="ORY15" s="26"/>
      <c r="ORZ15" s="26"/>
      <c r="OSA15" s="26"/>
      <c r="OSB15" s="26"/>
      <c r="OSC15" s="26"/>
      <c r="OSD15" s="26"/>
      <c r="OSE15" s="26"/>
      <c r="OSF15" s="26"/>
      <c r="OSG15" s="26"/>
      <c r="OSH15" s="26"/>
      <c r="OSI15" s="26"/>
      <c r="OSJ15" s="26"/>
      <c r="OSK15" s="26"/>
      <c r="OSL15" s="26"/>
      <c r="OSM15" s="26"/>
      <c r="OSN15" s="26"/>
      <c r="OSO15" s="26"/>
      <c r="OSP15" s="26"/>
      <c r="OSQ15" s="26"/>
      <c r="OSR15" s="26"/>
      <c r="OSS15" s="26"/>
      <c r="OST15" s="26"/>
      <c r="OSU15" s="26"/>
      <c r="OSV15" s="26"/>
      <c r="OSW15" s="26"/>
      <c r="OSX15" s="26"/>
      <c r="OSY15" s="26"/>
      <c r="OSZ15" s="26"/>
      <c r="OTA15" s="26"/>
      <c r="OTB15" s="26"/>
      <c r="OTC15" s="26"/>
      <c r="OTD15" s="26"/>
      <c r="OTE15" s="26"/>
      <c r="OTF15" s="26"/>
      <c r="OTG15" s="26"/>
      <c r="OTH15" s="26"/>
      <c r="OTI15" s="26"/>
      <c r="OTJ15" s="26"/>
      <c r="OTK15" s="26"/>
      <c r="OTL15" s="26"/>
      <c r="OTM15" s="26"/>
      <c r="OTN15" s="26"/>
      <c r="OTO15" s="26"/>
      <c r="OTP15" s="26"/>
      <c r="OTQ15" s="26"/>
      <c r="OTR15" s="26"/>
      <c r="OTS15" s="26"/>
      <c r="OTT15" s="26"/>
      <c r="OTU15" s="26"/>
      <c r="OTV15" s="26"/>
      <c r="OTW15" s="26"/>
      <c r="OTX15" s="26"/>
      <c r="OTY15" s="26"/>
      <c r="OTZ15" s="26"/>
      <c r="OUA15" s="26"/>
      <c r="OUB15" s="26"/>
      <c r="OUC15" s="26"/>
      <c r="OUD15" s="26"/>
      <c r="OUE15" s="26"/>
      <c r="OUF15" s="26"/>
      <c r="OUG15" s="26"/>
      <c r="OUH15" s="26"/>
      <c r="OUI15" s="26"/>
      <c r="OUJ15" s="26"/>
      <c r="OUK15" s="26"/>
      <c r="OUL15" s="26"/>
      <c r="OUM15" s="26"/>
      <c r="OUN15" s="26"/>
      <c r="OUO15" s="26"/>
      <c r="OUP15" s="26"/>
      <c r="OUQ15" s="26"/>
      <c r="OUR15" s="26"/>
      <c r="OUS15" s="26"/>
      <c r="OUT15" s="26"/>
      <c r="OUU15" s="26"/>
      <c r="OUV15" s="26"/>
      <c r="OUW15" s="26"/>
      <c r="OUX15" s="26"/>
      <c r="OUY15" s="26"/>
      <c r="OUZ15" s="26"/>
      <c r="OVA15" s="26"/>
      <c r="OVB15" s="26"/>
      <c r="OVC15" s="26"/>
      <c r="OVD15" s="26"/>
      <c r="OVE15" s="26"/>
      <c r="OVF15" s="26"/>
      <c r="OVG15" s="26"/>
      <c r="OVH15" s="26"/>
      <c r="OVI15" s="26"/>
      <c r="OVJ15" s="26"/>
      <c r="OVK15" s="26"/>
      <c r="OVL15" s="26"/>
      <c r="OVM15" s="26"/>
      <c r="OVN15" s="26"/>
      <c r="OVO15" s="26"/>
      <c r="OVP15" s="26"/>
      <c r="OVQ15" s="26"/>
      <c r="OVR15" s="26"/>
      <c r="OVS15" s="26"/>
      <c r="OVT15" s="26"/>
      <c r="OVU15" s="26"/>
      <c r="OVV15" s="26"/>
      <c r="OVW15" s="26"/>
      <c r="OVX15" s="26"/>
      <c r="OVY15" s="26"/>
      <c r="OVZ15" s="26"/>
      <c r="OWA15" s="26"/>
      <c r="OWB15" s="26"/>
      <c r="OWC15" s="26"/>
      <c r="OWD15" s="26"/>
      <c r="OWE15" s="26"/>
      <c r="OWF15" s="26"/>
      <c r="OWG15" s="26"/>
      <c r="OWH15" s="26"/>
      <c r="OWI15" s="26"/>
      <c r="OWJ15" s="26"/>
      <c r="OWK15" s="26"/>
      <c r="OWL15" s="26"/>
      <c r="OWM15" s="26"/>
      <c r="OWN15" s="26"/>
      <c r="OWO15" s="26"/>
      <c r="OWP15" s="26"/>
      <c r="OWQ15" s="26"/>
      <c r="OWR15" s="26"/>
      <c r="OWS15" s="26"/>
      <c r="OWT15" s="26"/>
      <c r="OWU15" s="26"/>
      <c r="OWV15" s="26"/>
      <c r="OWW15" s="26"/>
      <c r="OWX15" s="26"/>
      <c r="OWY15" s="26"/>
      <c r="OWZ15" s="26"/>
      <c r="OXA15" s="26"/>
      <c r="OXB15" s="26"/>
      <c r="OXC15" s="26"/>
      <c r="OXD15" s="26"/>
      <c r="OXE15" s="26"/>
      <c r="OXF15" s="26"/>
      <c r="OXG15" s="26"/>
      <c r="OXH15" s="26"/>
      <c r="OXI15" s="26"/>
      <c r="OXJ15" s="26"/>
      <c r="OXK15" s="26"/>
      <c r="OXL15" s="26"/>
      <c r="OXM15" s="26"/>
      <c r="OXN15" s="26"/>
      <c r="OXO15" s="26"/>
      <c r="OXP15" s="26"/>
      <c r="OXQ15" s="26"/>
      <c r="OXR15" s="26"/>
      <c r="OXS15" s="26"/>
      <c r="OXT15" s="26"/>
      <c r="OXU15" s="26"/>
      <c r="OXV15" s="26"/>
      <c r="OXW15" s="26"/>
      <c r="OXX15" s="26"/>
      <c r="OXY15" s="26"/>
      <c r="OXZ15" s="26"/>
      <c r="OYA15" s="26"/>
      <c r="OYB15" s="26"/>
      <c r="OYC15" s="26"/>
      <c r="OYD15" s="26"/>
      <c r="OYE15" s="26"/>
      <c r="OYF15" s="26"/>
      <c r="OYG15" s="26"/>
      <c r="OYH15" s="26"/>
      <c r="OYI15" s="26"/>
      <c r="OYJ15" s="26"/>
      <c r="OYK15" s="26"/>
      <c r="OYL15" s="26"/>
      <c r="OYM15" s="26"/>
      <c r="OYN15" s="26"/>
      <c r="OYO15" s="26"/>
      <c r="OYP15" s="26"/>
      <c r="OYQ15" s="26"/>
      <c r="OYR15" s="26"/>
      <c r="OYS15" s="26"/>
      <c r="OYT15" s="26"/>
      <c r="OYU15" s="26"/>
      <c r="OYV15" s="26"/>
      <c r="OYW15" s="26"/>
      <c r="OYX15" s="26"/>
      <c r="OYY15" s="26"/>
      <c r="OYZ15" s="26"/>
      <c r="OZA15" s="26"/>
      <c r="OZB15" s="26"/>
      <c r="OZC15" s="26"/>
      <c r="OZD15" s="26"/>
      <c r="OZE15" s="26"/>
      <c r="OZF15" s="26"/>
      <c r="OZG15" s="26"/>
      <c r="OZH15" s="26"/>
      <c r="OZI15" s="26"/>
      <c r="OZJ15" s="26"/>
      <c r="OZK15" s="26"/>
      <c r="OZL15" s="26"/>
      <c r="OZM15" s="26"/>
      <c r="OZN15" s="26"/>
      <c r="OZO15" s="26"/>
      <c r="OZP15" s="26"/>
      <c r="OZQ15" s="26"/>
      <c r="OZR15" s="26"/>
      <c r="OZS15" s="26"/>
      <c r="OZT15" s="26"/>
      <c r="OZU15" s="26"/>
      <c r="OZV15" s="26"/>
      <c r="OZW15" s="26"/>
      <c r="OZX15" s="26"/>
      <c r="OZY15" s="26"/>
      <c r="OZZ15" s="26"/>
      <c r="PAA15" s="26"/>
      <c r="PAB15" s="26"/>
      <c r="PAC15" s="26"/>
      <c r="PAD15" s="26"/>
      <c r="PAE15" s="26"/>
      <c r="PAF15" s="26"/>
      <c r="PAG15" s="26"/>
      <c r="PAH15" s="26"/>
      <c r="PAI15" s="26"/>
      <c r="PAJ15" s="26"/>
      <c r="PAK15" s="26"/>
      <c r="PAL15" s="26"/>
      <c r="PAM15" s="26"/>
      <c r="PAN15" s="26"/>
      <c r="PAO15" s="26"/>
      <c r="PAP15" s="26"/>
      <c r="PAQ15" s="26"/>
      <c r="PAR15" s="26"/>
      <c r="PAS15" s="26"/>
      <c r="PAT15" s="26"/>
      <c r="PAU15" s="26"/>
      <c r="PAV15" s="26"/>
      <c r="PAW15" s="26"/>
      <c r="PAX15" s="26"/>
      <c r="PAY15" s="26"/>
      <c r="PAZ15" s="26"/>
      <c r="PBA15" s="26"/>
      <c r="PBB15" s="26"/>
      <c r="PBC15" s="26"/>
      <c r="PBD15" s="26"/>
      <c r="PBE15" s="26"/>
      <c r="PBF15" s="26"/>
      <c r="PBG15" s="26"/>
      <c r="PBH15" s="26"/>
      <c r="PBI15" s="26"/>
      <c r="PBJ15" s="26"/>
      <c r="PBK15" s="26"/>
      <c r="PBL15" s="26"/>
      <c r="PBM15" s="26"/>
      <c r="PBN15" s="26"/>
      <c r="PBO15" s="26"/>
      <c r="PBP15" s="26"/>
      <c r="PBQ15" s="26"/>
      <c r="PBR15" s="26"/>
      <c r="PBS15" s="26"/>
      <c r="PBT15" s="26"/>
      <c r="PBU15" s="26"/>
      <c r="PBV15" s="26"/>
      <c r="PBW15" s="26"/>
      <c r="PBX15" s="26"/>
      <c r="PBY15" s="26"/>
      <c r="PBZ15" s="26"/>
      <c r="PCA15" s="26"/>
      <c r="PCB15" s="26"/>
      <c r="PCC15" s="26"/>
      <c r="PCD15" s="26"/>
      <c r="PCE15" s="26"/>
      <c r="PCF15" s="26"/>
      <c r="PCG15" s="26"/>
      <c r="PCH15" s="26"/>
      <c r="PCI15" s="26"/>
      <c r="PCJ15" s="26"/>
      <c r="PCK15" s="26"/>
      <c r="PCL15" s="26"/>
      <c r="PCM15" s="26"/>
      <c r="PCN15" s="26"/>
      <c r="PCO15" s="26"/>
      <c r="PCP15" s="26"/>
      <c r="PCQ15" s="26"/>
      <c r="PCR15" s="26"/>
      <c r="PCS15" s="26"/>
      <c r="PCT15" s="26"/>
      <c r="PCU15" s="26"/>
      <c r="PCV15" s="26"/>
      <c r="PCW15" s="26"/>
      <c r="PCX15" s="26"/>
      <c r="PCY15" s="26"/>
      <c r="PCZ15" s="26"/>
      <c r="PDA15" s="26"/>
      <c r="PDB15" s="26"/>
      <c r="PDC15" s="26"/>
      <c r="PDD15" s="26"/>
      <c r="PDE15" s="26"/>
      <c r="PDF15" s="26"/>
      <c r="PDG15" s="26"/>
      <c r="PDH15" s="26"/>
      <c r="PDI15" s="26"/>
      <c r="PDJ15" s="26"/>
      <c r="PDK15" s="26"/>
      <c r="PDL15" s="26"/>
      <c r="PDM15" s="26"/>
      <c r="PDN15" s="26"/>
      <c r="PDO15" s="26"/>
      <c r="PDP15" s="26"/>
      <c r="PDQ15" s="26"/>
      <c r="PDR15" s="26"/>
      <c r="PDS15" s="26"/>
      <c r="PDT15" s="26"/>
      <c r="PDU15" s="26"/>
      <c r="PDV15" s="26"/>
      <c r="PDW15" s="26"/>
      <c r="PDX15" s="26"/>
      <c r="PDY15" s="26"/>
      <c r="PDZ15" s="26"/>
      <c r="PEA15" s="26"/>
      <c r="PEB15" s="26"/>
      <c r="PEC15" s="26"/>
      <c r="PED15" s="26"/>
      <c r="PEE15" s="26"/>
      <c r="PEF15" s="26"/>
      <c r="PEG15" s="26"/>
      <c r="PEH15" s="26"/>
      <c r="PEI15" s="26"/>
      <c r="PEJ15" s="26"/>
      <c r="PEK15" s="26"/>
      <c r="PEL15" s="26"/>
      <c r="PEM15" s="26"/>
      <c r="PEN15" s="26"/>
      <c r="PEO15" s="26"/>
      <c r="PEP15" s="26"/>
      <c r="PEQ15" s="26"/>
      <c r="PER15" s="26"/>
      <c r="PES15" s="26"/>
      <c r="PET15" s="26"/>
      <c r="PEU15" s="26"/>
      <c r="PEV15" s="26"/>
      <c r="PEW15" s="26"/>
      <c r="PEX15" s="26"/>
      <c r="PEY15" s="26"/>
      <c r="PEZ15" s="26"/>
      <c r="PFA15" s="26"/>
      <c r="PFB15" s="26"/>
      <c r="PFC15" s="26"/>
      <c r="PFD15" s="26"/>
      <c r="PFE15" s="26"/>
      <c r="PFF15" s="26"/>
      <c r="PFG15" s="26"/>
      <c r="PFH15" s="26"/>
      <c r="PFI15" s="26"/>
      <c r="PFJ15" s="26"/>
      <c r="PFK15" s="26"/>
      <c r="PFL15" s="26"/>
      <c r="PFM15" s="26"/>
      <c r="PFN15" s="26"/>
      <c r="PFO15" s="26"/>
      <c r="PFP15" s="26"/>
      <c r="PFQ15" s="26"/>
      <c r="PFR15" s="26"/>
      <c r="PFS15" s="26"/>
      <c r="PFT15" s="26"/>
      <c r="PFU15" s="26"/>
      <c r="PFV15" s="26"/>
      <c r="PFW15" s="26"/>
      <c r="PFX15" s="26"/>
      <c r="PFY15" s="26"/>
      <c r="PFZ15" s="26"/>
      <c r="PGA15" s="26"/>
      <c r="PGB15" s="26"/>
      <c r="PGC15" s="26"/>
      <c r="PGD15" s="26"/>
      <c r="PGE15" s="26"/>
      <c r="PGF15" s="26"/>
      <c r="PGG15" s="26"/>
      <c r="PGH15" s="26"/>
      <c r="PGI15" s="26"/>
      <c r="PGJ15" s="26"/>
      <c r="PGK15" s="26"/>
      <c r="PGL15" s="26"/>
      <c r="PGM15" s="26"/>
      <c r="PGN15" s="26"/>
      <c r="PGO15" s="26"/>
      <c r="PGP15" s="26"/>
      <c r="PGQ15" s="26"/>
      <c r="PGR15" s="26"/>
      <c r="PGS15" s="26"/>
      <c r="PGT15" s="26"/>
      <c r="PGU15" s="26"/>
      <c r="PGV15" s="26"/>
      <c r="PGW15" s="26"/>
      <c r="PGX15" s="26"/>
      <c r="PGY15" s="26"/>
      <c r="PGZ15" s="26"/>
      <c r="PHA15" s="26"/>
      <c r="PHB15" s="26"/>
      <c r="PHC15" s="26"/>
      <c r="PHD15" s="26"/>
      <c r="PHE15" s="26"/>
      <c r="PHF15" s="26"/>
      <c r="PHG15" s="26"/>
      <c r="PHH15" s="26"/>
      <c r="PHI15" s="26"/>
      <c r="PHJ15" s="26"/>
      <c r="PHK15" s="26"/>
      <c r="PHL15" s="26"/>
      <c r="PHM15" s="26"/>
      <c r="PHN15" s="26"/>
      <c r="PHO15" s="26"/>
      <c r="PHP15" s="26"/>
      <c r="PHQ15" s="26"/>
      <c r="PHR15" s="26"/>
      <c r="PHS15" s="26"/>
      <c r="PHT15" s="26"/>
      <c r="PHU15" s="26"/>
      <c r="PHV15" s="26"/>
      <c r="PHW15" s="26"/>
      <c r="PHX15" s="26"/>
      <c r="PHY15" s="26"/>
      <c r="PHZ15" s="26"/>
      <c r="PIA15" s="26"/>
      <c r="PIB15" s="26"/>
      <c r="PIC15" s="26"/>
      <c r="PID15" s="26"/>
      <c r="PIE15" s="26"/>
      <c r="PIF15" s="26"/>
      <c r="PIG15" s="26"/>
      <c r="PIH15" s="26"/>
      <c r="PII15" s="26"/>
      <c r="PIJ15" s="26"/>
      <c r="PIK15" s="26"/>
      <c r="PIL15" s="26"/>
      <c r="PIM15" s="26"/>
      <c r="PIN15" s="26"/>
      <c r="PIO15" s="26"/>
      <c r="PIP15" s="26"/>
      <c r="PIQ15" s="26"/>
      <c r="PIR15" s="26"/>
      <c r="PIS15" s="26"/>
      <c r="PIT15" s="26"/>
      <c r="PIU15" s="26"/>
      <c r="PIV15" s="26"/>
      <c r="PIW15" s="26"/>
      <c r="PIX15" s="26"/>
      <c r="PIY15" s="26"/>
      <c r="PIZ15" s="26"/>
      <c r="PJA15" s="26"/>
      <c r="PJB15" s="26"/>
      <c r="PJC15" s="26"/>
      <c r="PJD15" s="26"/>
      <c r="PJE15" s="26"/>
      <c r="PJF15" s="26"/>
      <c r="PJG15" s="26"/>
      <c r="PJH15" s="26"/>
      <c r="PJI15" s="26"/>
      <c r="PJJ15" s="26"/>
      <c r="PJK15" s="26"/>
      <c r="PJL15" s="26"/>
      <c r="PJM15" s="26"/>
      <c r="PJN15" s="26"/>
      <c r="PJO15" s="26"/>
      <c r="PJP15" s="26"/>
      <c r="PJQ15" s="26"/>
      <c r="PJR15" s="26"/>
      <c r="PJS15" s="26"/>
      <c r="PJT15" s="26"/>
      <c r="PJU15" s="26"/>
      <c r="PJV15" s="26"/>
      <c r="PJW15" s="26"/>
      <c r="PJX15" s="26"/>
      <c r="PJY15" s="26"/>
      <c r="PJZ15" s="26"/>
      <c r="PKA15" s="26"/>
      <c r="PKB15" s="26"/>
      <c r="PKC15" s="26"/>
      <c r="PKD15" s="26"/>
      <c r="PKE15" s="26"/>
      <c r="PKF15" s="26"/>
      <c r="PKG15" s="26"/>
      <c r="PKH15" s="26"/>
      <c r="PKI15" s="26"/>
      <c r="PKJ15" s="26"/>
      <c r="PKK15" s="26"/>
      <c r="PKL15" s="26"/>
      <c r="PKM15" s="26"/>
      <c r="PKN15" s="26"/>
      <c r="PKO15" s="26"/>
      <c r="PKP15" s="26"/>
      <c r="PKQ15" s="26"/>
      <c r="PKR15" s="26"/>
      <c r="PKS15" s="26"/>
      <c r="PKT15" s="26"/>
      <c r="PKU15" s="26"/>
      <c r="PKV15" s="26"/>
      <c r="PKW15" s="26"/>
      <c r="PKX15" s="26"/>
      <c r="PKY15" s="26"/>
      <c r="PKZ15" s="26"/>
      <c r="PLA15" s="26"/>
      <c r="PLB15" s="26"/>
      <c r="PLC15" s="26"/>
      <c r="PLD15" s="26"/>
      <c r="PLE15" s="26"/>
      <c r="PLF15" s="26"/>
      <c r="PLG15" s="26"/>
      <c r="PLH15" s="26"/>
      <c r="PLI15" s="26"/>
      <c r="PLJ15" s="26"/>
      <c r="PLK15" s="26"/>
      <c r="PLL15" s="26"/>
      <c r="PLM15" s="26"/>
      <c r="PLN15" s="26"/>
      <c r="PLO15" s="26"/>
      <c r="PLP15" s="26"/>
      <c r="PLQ15" s="26"/>
      <c r="PLR15" s="26"/>
      <c r="PLS15" s="26"/>
      <c r="PLT15" s="26"/>
      <c r="PLU15" s="26"/>
      <c r="PLV15" s="26"/>
      <c r="PLW15" s="26"/>
      <c r="PLX15" s="26"/>
      <c r="PLY15" s="26"/>
      <c r="PLZ15" s="26"/>
      <c r="PMA15" s="26"/>
      <c r="PMB15" s="26"/>
      <c r="PMC15" s="26"/>
      <c r="PMD15" s="26"/>
      <c r="PME15" s="26"/>
      <c r="PMF15" s="26"/>
      <c r="PMG15" s="26"/>
      <c r="PMH15" s="26"/>
      <c r="PMI15" s="26"/>
      <c r="PMJ15" s="26"/>
      <c r="PMK15" s="26"/>
      <c r="PML15" s="26"/>
      <c r="PMM15" s="26"/>
      <c r="PMN15" s="26"/>
      <c r="PMO15" s="26"/>
      <c r="PMP15" s="26"/>
      <c r="PMQ15" s="26"/>
      <c r="PMR15" s="26"/>
      <c r="PMS15" s="26"/>
      <c r="PMT15" s="26"/>
      <c r="PMU15" s="26"/>
      <c r="PMV15" s="26"/>
      <c r="PMW15" s="26"/>
      <c r="PMX15" s="26"/>
      <c r="PMY15" s="26"/>
      <c r="PMZ15" s="26"/>
      <c r="PNA15" s="26"/>
      <c r="PNB15" s="26"/>
      <c r="PNC15" s="26"/>
      <c r="PND15" s="26"/>
      <c r="PNE15" s="26"/>
      <c r="PNF15" s="26"/>
      <c r="PNG15" s="26"/>
      <c r="PNH15" s="26"/>
      <c r="PNI15" s="26"/>
      <c r="PNJ15" s="26"/>
      <c r="PNK15" s="26"/>
      <c r="PNL15" s="26"/>
      <c r="PNM15" s="26"/>
      <c r="PNN15" s="26"/>
      <c r="PNO15" s="26"/>
      <c r="PNP15" s="26"/>
      <c r="PNQ15" s="26"/>
      <c r="PNR15" s="26"/>
      <c r="PNS15" s="26"/>
      <c r="PNT15" s="26"/>
      <c r="PNU15" s="26"/>
      <c r="PNV15" s="26"/>
      <c r="PNW15" s="26"/>
      <c r="PNX15" s="26"/>
      <c r="PNY15" s="26"/>
      <c r="PNZ15" s="26"/>
      <c r="POA15" s="26"/>
      <c r="POB15" s="26"/>
      <c r="POC15" s="26"/>
      <c r="POD15" s="26"/>
      <c r="POE15" s="26"/>
      <c r="POF15" s="26"/>
      <c r="POG15" s="26"/>
      <c r="POH15" s="26"/>
      <c r="POI15" s="26"/>
      <c r="POJ15" s="26"/>
      <c r="POK15" s="26"/>
      <c r="POL15" s="26"/>
      <c r="POM15" s="26"/>
      <c r="PON15" s="26"/>
      <c r="POO15" s="26"/>
      <c r="POP15" s="26"/>
      <c r="POQ15" s="26"/>
      <c r="POR15" s="26"/>
      <c r="POS15" s="26"/>
      <c r="POT15" s="26"/>
      <c r="POU15" s="26"/>
      <c r="POV15" s="26"/>
      <c r="POW15" s="26"/>
      <c r="POX15" s="26"/>
      <c r="POY15" s="26"/>
      <c r="POZ15" s="26"/>
      <c r="PPA15" s="26"/>
      <c r="PPB15" s="26"/>
      <c r="PPC15" s="26"/>
      <c r="PPD15" s="26"/>
      <c r="PPE15" s="26"/>
      <c r="PPF15" s="26"/>
      <c r="PPG15" s="26"/>
      <c r="PPH15" s="26"/>
      <c r="PPI15" s="26"/>
      <c r="PPJ15" s="26"/>
      <c r="PPK15" s="26"/>
      <c r="PPL15" s="26"/>
      <c r="PPM15" s="26"/>
      <c r="PPN15" s="26"/>
      <c r="PPO15" s="26"/>
      <c r="PPP15" s="26"/>
      <c r="PPQ15" s="26"/>
      <c r="PPR15" s="26"/>
      <c r="PPS15" s="26"/>
      <c r="PPT15" s="26"/>
      <c r="PPU15" s="26"/>
      <c r="PPV15" s="26"/>
      <c r="PPW15" s="26"/>
      <c r="PPX15" s="26"/>
      <c r="PPY15" s="26"/>
      <c r="PPZ15" s="26"/>
      <c r="PQA15" s="26"/>
      <c r="PQB15" s="26"/>
      <c r="PQC15" s="26"/>
      <c r="PQD15" s="26"/>
      <c r="PQE15" s="26"/>
      <c r="PQF15" s="26"/>
      <c r="PQG15" s="26"/>
      <c r="PQH15" s="26"/>
      <c r="PQI15" s="26"/>
      <c r="PQJ15" s="26"/>
      <c r="PQK15" s="26"/>
      <c r="PQL15" s="26"/>
      <c r="PQM15" s="26"/>
      <c r="PQN15" s="26"/>
      <c r="PQO15" s="26"/>
      <c r="PQP15" s="26"/>
      <c r="PQQ15" s="26"/>
      <c r="PQR15" s="26"/>
      <c r="PQS15" s="26"/>
      <c r="PQT15" s="26"/>
      <c r="PQU15" s="26"/>
      <c r="PQV15" s="26"/>
      <c r="PQW15" s="26"/>
      <c r="PQX15" s="26"/>
      <c r="PQY15" s="26"/>
      <c r="PQZ15" s="26"/>
      <c r="PRA15" s="26"/>
      <c r="PRB15" s="26"/>
      <c r="PRC15" s="26"/>
      <c r="PRD15" s="26"/>
      <c r="PRE15" s="26"/>
      <c r="PRF15" s="26"/>
      <c r="PRG15" s="26"/>
      <c r="PRH15" s="26"/>
      <c r="PRI15" s="26"/>
      <c r="PRJ15" s="26"/>
      <c r="PRK15" s="26"/>
      <c r="PRL15" s="26"/>
      <c r="PRM15" s="26"/>
      <c r="PRN15" s="26"/>
      <c r="PRO15" s="26"/>
      <c r="PRP15" s="26"/>
      <c r="PRQ15" s="26"/>
      <c r="PRR15" s="26"/>
      <c r="PRS15" s="26"/>
      <c r="PRT15" s="26"/>
      <c r="PRU15" s="26"/>
      <c r="PRV15" s="26"/>
      <c r="PRW15" s="26"/>
      <c r="PRX15" s="26"/>
      <c r="PRY15" s="26"/>
      <c r="PRZ15" s="26"/>
      <c r="PSA15" s="26"/>
      <c r="PSB15" s="26"/>
      <c r="PSC15" s="26"/>
      <c r="PSD15" s="26"/>
      <c r="PSE15" s="26"/>
      <c r="PSF15" s="26"/>
      <c r="PSG15" s="26"/>
      <c r="PSH15" s="26"/>
      <c r="PSI15" s="26"/>
      <c r="PSJ15" s="26"/>
      <c r="PSK15" s="26"/>
      <c r="PSL15" s="26"/>
      <c r="PSM15" s="26"/>
      <c r="PSN15" s="26"/>
      <c r="PSO15" s="26"/>
      <c r="PSP15" s="26"/>
      <c r="PSQ15" s="26"/>
      <c r="PSR15" s="26"/>
      <c r="PSS15" s="26"/>
      <c r="PST15" s="26"/>
      <c r="PSU15" s="26"/>
      <c r="PSV15" s="26"/>
      <c r="PSW15" s="26"/>
      <c r="PSX15" s="26"/>
      <c r="PSY15" s="26"/>
      <c r="PSZ15" s="26"/>
      <c r="PTA15" s="26"/>
      <c r="PTB15" s="26"/>
      <c r="PTC15" s="26"/>
      <c r="PTD15" s="26"/>
      <c r="PTE15" s="26"/>
      <c r="PTF15" s="26"/>
      <c r="PTG15" s="26"/>
      <c r="PTH15" s="26"/>
      <c r="PTI15" s="26"/>
      <c r="PTJ15" s="26"/>
      <c r="PTK15" s="26"/>
      <c r="PTL15" s="26"/>
      <c r="PTM15" s="26"/>
      <c r="PTN15" s="26"/>
      <c r="PTO15" s="26"/>
      <c r="PTP15" s="26"/>
      <c r="PTQ15" s="26"/>
      <c r="PTR15" s="26"/>
      <c r="PTS15" s="26"/>
      <c r="PTT15" s="26"/>
      <c r="PTU15" s="26"/>
      <c r="PTV15" s="26"/>
      <c r="PTW15" s="26"/>
      <c r="PTX15" s="26"/>
      <c r="PTY15" s="26"/>
      <c r="PTZ15" s="26"/>
      <c r="PUA15" s="26"/>
      <c r="PUB15" s="26"/>
      <c r="PUC15" s="26"/>
      <c r="PUD15" s="26"/>
      <c r="PUE15" s="26"/>
      <c r="PUF15" s="26"/>
      <c r="PUG15" s="26"/>
      <c r="PUH15" s="26"/>
      <c r="PUI15" s="26"/>
      <c r="PUJ15" s="26"/>
      <c r="PUK15" s="26"/>
      <c r="PUL15" s="26"/>
      <c r="PUM15" s="26"/>
      <c r="PUN15" s="26"/>
      <c r="PUO15" s="26"/>
      <c r="PUP15" s="26"/>
      <c r="PUQ15" s="26"/>
      <c r="PUR15" s="26"/>
      <c r="PUS15" s="26"/>
      <c r="PUT15" s="26"/>
      <c r="PUU15" s="26"/>
      <c r="PUV15" s="26"/>
      <c r="PUW15" s="26"/>
      <c r="PUX15" s="26"/>
      <c r="PUY15" s="26"/>
      <c r="PUZ15" s="26"/>
      <c r="PVA15" s="26"/>
      <c r="PVB15" s="26"/>
      <c r="PVC15" s="26"/>
      <c r="PVD15" s="26"/>
      <c r="PVE15" s="26"/>
      <c r="PVF15" s="26"/>
      <c r="PVG15" s="26"/>
      <c r="PVH15" s="26"/>
      <c r="PVI15" s="26"/>
      <c r="PVJ15" s="26"/>
      <c r="PVK15" s="26"/>
      <c r="PVL15" s="26"/>
      <c r="PVM15" s="26"/>
      <c r="PVN15" s="26"/>
      <c r="PVO15" s="26"/>
      <c r="PVP15" s="26"/>
      <c r="PVQ15" s="26"/>
      <c r="PVR15" s="26"/>
      <c r="PVS15" s="26"/>
      <c r="PVT15" s="26"/>
      <c r="PVU15" s="26"/>
      <c r="PVV15" s="26"/>
      <c r="PVW15" s="26"/>
      <c r="PVX15" s="26"/>
      <c r="PVY15" s="26"/>
      <c r="PVZ15" s="26"/>
      <c r="PWA15" s="26"/>
      <c r="PWB15" s="26"/>
      <c r="PWC15" s="26"/>
      <c r="PWD15" s="26"/>
      <c r="PWE15" s="26"/>
      <c r="PWF15" s="26"/>
      <c r="PWG15" s="26"/>
      <c r="PWH15" s="26"/>
      <c r="PWI15" s="26"/>
      <c r="PWJ15" s="26"/>
      <c r="PWK15" s="26"/>
      <c r="PWL15" s="26"/>
      <c r="PWM15" s="26"/>
      <c r="PWN15" s="26"/>
      <c r="PWO15" s="26"/>
      <c r="PWP15" s="26"/>
      <c r="PWQ15" s="26"/>
      <c r="PWR15" s="26"/>
      <c r="PWS15" s="26"/>
      <c r="PWT15" s="26"/>
      <c r="PWU15" s="26"/>
      <c r="PWV15" s="26"/>
      <c r="PWW15" s="26"/>
      <c r="PWX15" s="26"/>
      <c r="PWY15" s="26"/>
      <c r="PWZ15" s="26"/>
      <c r="PXA15" s="26"/>
      <c r="PXB15" s="26"/>
      <c r="PXC15" s="26"/>
      <c r="PXD15" s="26"/>
      <c r="PXE15" s="26"/>
      <c r="PXF15" s="26"/>
      <c r="PXG15" s="26"/>
      <c r="PXH15" s="26"/>
      <c r="PXI15" s="26"/>
      <c r="PXJ15" s="26"/>
      <c r="PXK15" s="26"/>
      <c r="PXL15" s="26"/>
      <c r="PXM15" s="26"/>
      <c r="PXN15" s="26"/>
      <c r="PXO15" s="26"/>
      <c r="PXP15" s="26"/>
      <c r="PXQ15" s="26"/>
      <c r="PXR15" s="26"/>
      <c r="PXS15" s="26"/>
      <c r="PXT15" s="26"/>
      <c r="PXU15" s="26"/>
      <c r="PXV15" s="26"/>
      <c r="PXW15" s="26"/>
      <c r="PXX15" s="26"/>
      <c r="PXY15" s="26"/>
      <c r="PXZ15" s="26"/>
      <c r="PYA15" s="26"/>
      <c r="PYB15" s="26"/>
      <c r="PYC15" s="26"/>
      <c r="PYD15" s="26"/>
      <c r="PYE15" s="26"/>
      <c r="PYF15" s="26"/>
      <c r="PYG15" s="26"/>
      <c r="PYH15" s="26"/>
      <c r="PYI15" s="26"/>
      <c r="PYJ15" s="26"/>
      <c r="PYK15" s="26"/>
      <c r="PYL15" s="26"/>
      <c r="PYM15" s="26"/>
      <c r="PYN15" s="26"/>
      <c r="PYO15" s="26"/>
      <c r="PYP15" s="26"/>
      <c r="PYQ15" s="26"/>
      <c r="PYR15" s="26"/>
      <c r="PYS15" s="26"/>
      <c r="PYT15" s="26"/>
      <c r="PYU15" s="26"/>
      <c r="PYV15" s="26"/>
      <c r="PYW15" s="26"/>
      <c r="PYX15" s="26"/>
      <c r="PYY15" s="26"/>
      <c r="PYZ15" s="26"/>
      <c r="PZA15" s="26"/>
      <c r="PZB15" s="26"/>
      <c r="PZC15" s="26"/>
      <c r="PZD15" s="26"/>
      <c r="PZE15" s="26"/>
      <c r="PZF15" s="26"/>
      <c r="PZG15" s="26"/>
      <c r="PZH15" s="26"/>
      <c r="PZI15" s="26"/>
      <c r="PZJ15" s="26"/>
      <c r="PZK15" s="26"/>
      <c r="PZL15" s="26"/>
      <c r="PZM15" s="26"/>
      <c r="PZN15" s="26"/>
      <c r="PZO15" s="26"/>
      <c r="PZP15" s="26"/>
      <c r="PZQ15" s="26"/>
      <c r="PZR15" s="26"/>
      <c r="PZS15" s="26"/>
      <c r="PZT15" s="26"/>
      <c r="PZU15" s="26"/>
      <c r="PZV15" s="26"/>
      <c r="PZW15" s="26"/>
      <c r="PZX15" s="26"/>
      <c r="PZY15" s="26"/>
      <c r="PZZ15" s="26"/>
      <c r="QAA15" s="26"/>
      <c r="QAB15" s="26"/>
      <c r="QAC15" s="26"/>
      <c r="QAD15" s="26"/>
      <c r="QAE15" s="26"/>
      <c r="QAF15" s="26"/>
      <c r="QAG15" s="26"/>
      <c r="QAH15" s="26"/>
      <c r="QAI15" s="26"/>
      <c r="QAJ15" s="26"/>
      <c r="QAK15" s="26"/>
      <c r="QAL15" s="26"/>
      <c r="QAM15" s="26"/>
      <c r="QAN15" s="26"/>
      <c r="QAO15" s="26"/>
      <c r="QAP15" s="26"/>
      <c r="QAQ15" s="26"/>
      <c r="QAR15" s="26"/>
      <c r="QAS15" s="26"/>
      <c r="QAT15" s="26"/>
      <c r="QAU15" s="26"/>
      <c r="QAV15" s="26"/>
      <c r="QAW15" s="26"/>
      <c r="QAX15" s="26"/>
      <c r="QAY15" s="26"/>
      <c r="QAZ15" s="26"/>
      <c r="QBA15" s="26"/>
      <c r="QBB15" s="26"/>
      <c r="QBC15" s="26"/>
      <c r="QBD15" s="26"/>
      <c r="QBE15" s="26"/>
      <c r="QBF15" s="26"/>
      <c r="QBG15" s="26"/>
      <c r="QBH15" s="26"/>
      <c r="QBI15" s="26"/>
      <c r="QBJ15" s="26"/>
      <c r="QBK15" s="26"/>
      <c r="QBL15" s="26"/>
      <c r="QBM15" s="26"/>
      <c r="QBN15" s="26"/>
      <c r="QBO15" s="26"/>
      <c r="QBP15" s="26"/>
      <c r="QBQ15" s="26"/>
      <c r="QBR15" s="26"/>
      <c r="QBS15" s="26"/>
      <c r="QBT15" s="26"/>
      <c r="QBU15" s="26"/>
      <c r="QBV15" s="26"/>
      <c r="QBW15" s="26"/>
      <c r="QBX15" s="26"/>
      <c r="QBY15" s="26"/>
      <c r="QBZ15" s="26"/>
      <c r="QCA15" s="26"/>
      <c r="QCB15" s="26"/>
      <c r="QCC15" s="26"/>
      <c r="QCD15" s="26"/>
      <c r="QCE15" s="26"/>
      <c r="QCF15" s="26"/>
      <c r="QCG15" s="26"/>
      <c r="QCH15" s="26"/>
      <c r="QCI15" s="26"/>
      <c r="QCJ15" s="26"/>
      <c r="QCK15" s="26"/>
      <c r="QCL15" s="26"/>
      <c r="QCM15" s="26"/>
      <c r="QCN15" s="26"/>
      <c r="QCO15" s="26"/>
      <c r="QCP15" s="26"/>
      <c r="QCQ15" s="26"/>
      <c r="QCR15" s="26"/>
      <c r="QCS15" s="26"/>
      <c r="QCT15" s="26"/>
      <c r="QCU15" s="26"/>
      <c r="QCV15" s="26"/>
      <c r="QCW15" s="26"/>
      <c r="QCX15" s="26"/>
      <c r="QCY15" s="26"/>
      <c r="QCZ15" s="26"/>
      <c r="QDA15" s="26"/>
      <c r="QDB15" s="26"/>
      <c r="QDC15" s="26"/>
      <c r="QDD15" s="26"/>
      <c r="QDE15" s="26"/>
      <c r="QDF15" s="26"/>
      <c r="QDG15" s="26"/>
      <c r="QDH15" s="26"/>
      <c r="QDI15" s="26"/>
      <c r="QDJ15" s="26"/>
      <c r="QDK15" s="26"/>
      <c r="QDL15" s="26"/>
      <c r="QDM15" s="26"/>
      <c r="QDN15" s="26"/>
      <c r="QDO15" s="26"/>
      <c r="QDP15" s="26"/>
      <c r="QDQ15" s="26"/>
      <c r="QDR15" s="26"/>
      <c r="QDS15" s="26"/>
      <c r="QDT15" s="26"/>
      <c r="QDU15" s="26"/>
      <c r="QDV15" s="26"/>
      <c r="QDW15" s="26"/>
      <c r="QDX15" s="26"/>
      <c r="QDY15" s="26"/>
      <c r="QDZ15" s="26"/>
      <c r="QEA15" s="26"/>
      <c r="QEB15" s="26"/>
      <c r="QEC15" s="26"/>
      <c r="QED15" s="26"/>
      <c r="QEE15" s="26"/>
      <c r="QEF15" s="26"/>
      <c r="QEG15" s="26"/>
      <c r="QEH15" s="26"/>
      <c r="QEI15" s="26"/>
      <c r="QEJ15" s="26"/>
      <c r="QEK15" s="26"/>
      <c r="QEL15" s="26"/>
      <c r="QEM15" s="26"/>
      <c r="QEN15" s="26"/>
      <c r="QEO15" s="26"/>
      <c r="QEP15" s="26"/>
      <c r="QEQ15" s="26"/>
      <c r="QER15" s="26"/>
      <c r="QES15" s="26"/>
      <c r="QET15" s="26"/>
      <c r="QEU15" s="26"/>
      <c r="QEV15" s="26"/>
      <c r="QEW15" s="26"/>
      <c r="QEX15" s="26"/>
      <c r="QEY15" s="26"/>
      <c r="QEZ15" s="26"/>
      <c r="QFA15" s="26"/>
      <c r="QFB15" s="26"/>
      <c r="QFC15" s="26"/>
      <c r="QFD15" s="26"/>
      <c r="QFE15" s="26"/>
      <c r="QFF15" s="26"/>
      <c r="QFG15" s="26"/>
      <c r="QFH15" s="26"/>
      <c r="QFI15" s="26"/>
      <c r="QFJ15" s="26"/>
      <c r="QFK15" s="26"/>
      <c r="QFL15" s="26"/>
      <c r="QFM15" s="26"/>
      <c r="QFN15" s="26"/>
      <c r="QFO15" s="26"/>
      <c r="QFP15" s="26"/>
      <c r="QFQ15" s="26"/>
      <c r="QFR15" s="26"/>
      <c r="QFS15" s="26"/>
      <c r="QFT15" s="26"/>
      <c r="QFU15" s="26"/>
      <c r="QFV15" s="26"/>
      <c r="QFW15" s="26"/>
      <c r="QFX15" s="26"/>
      <c r="QFY15" s="26"/>
      <c r="QFZ15" s="26"/>
      <c r="QGA15" s="26"/>
      <c r="QGB15" s="26"/>
      <c r="QGC15" s="26"/>
      <c r="QGD15" s="26"/>
      <c r="QGE15" s="26"/>
      <c r="QGF15" s="26"/>
      <c r="QGG15" s="26"/>
      <c r="QGH15" s="26"/>
      <c r="QGI15" s="26"/>
      <c r="QGJ15" s="26"/>
      <c r="QGK15" s="26"/>
      <c r="QGL15" s="26"/>
      <c r="QGM15" s="26"/>
      <c r="QGN15" s="26"/>
      <c r="QGO15" s="26"/>
      <c r="QGP15" s="26"/>
      <c r="QGQ15" s="26"/>
      <c r="QGR15" s="26"/>
      <c r="QGS15" s="26"/>
      <c r="QGT15" s="26"/>
      <c r="QGU15" s="26"/>
      <c r="QGV15" s="26"/>
      <c r="QGW15" s="26"/>
      <c r="QGX15" s="26"/>
      <c r="QGY15" s="26"/>
      <c r="QGZ15" s="26"/>
      <c r="QHA15" s="26"/>
      <c r="QHB15" s="26"/>
      <c r="QHC15" s="26"/>
      <c r="QHD15" s="26"/>
      <c r="QHE15" s="26"/>
      <c r="QHF15" s="26"/>
      <c r="QHG15" s="26"/>
      <c r="QHH15" s="26"/>
      <c r="QHI15" s="26"/>
      <c r="QHJ15" s="26"/>
      <c r="QHK15" s="26"/>
      <c r="QHL15" s="26"/>
      <c r="QHM15" s="26"/>
      <c r="QHN15" s="26"/>
      <c r="QHO15" s="26"/>
      <c r="QHP15" s="26"/>
      <c r="QHQ15" s="26"/>
      <c r="QHR15" s="26"/>
      <c r="QHS15" s="26"/>
      <c r="QHT15" s="26"/>
      <c r="QHU15" s="26"/>
      <c r="QHV15" s="26"/>
      <c r="QHW15" s="26"/>
      <c r="QHX15" s="26"/>
      <c r="QHY15" s="26"/>
      <c r="QHZ15" s="26"/>
      <c r="QIA15" s="26"/>
      <c r="QIB15" s="26"/>
      <c r="QIC15" s="26"/>
      <c r="QID15" s="26"/>
      <c r="QIE15" s="26"/>
      <c r="QIF15" s="26"/>
      <c r="QIG15" s="26"/>
      <c r="QIH15" s="26"/>
      <c r="QII15" s="26"/>
      <c r="QIJ15" s="26"/>
      <c r="QIK15" s="26"/>
      <c r="QIL15" s="26"/>
      <c r="QIM15" s="26"/>
      <c r="QIN15" s="26"/>
      <c r="QIO15" s="26"/>
      <c r="QIP15" s="26"/>
      <c r="QIQ15" s="26"/>
      <c r="QIR15" s="26"/>
      <c r="QIS15" s="26"/>
      <c r="QIT15" s="26"/>
      <c r="QIU15" s="26"/>
      <c r="QIV15" s="26"/>
      <c r="QIW15" s="26"/>
      <c r="QIX15" s="26"/>
      <c r="QIY15" s="26"/>
      <c r="QIZ15" s="26"/>
      <c r="QJA15" s="26"/>
      <c r="QJB15" s="26"/>
      <c r="QJC15" s="26"/>
      <c r="QJD15" s="26"/>
      <c r="QJE15" s="26"/>
      <c r="QJF15" s="26"/>
      <c r="QJG15" s="26"/>
      <c r="QJH15" s="26"/>
      <c r="QJI15" s="26"/>
      <c r="QJJ15" s="26"/>
      <c r="QJK15" s="26"/>
      <c r="QJL15" s="26"/>
      <c r="QJM15" s="26"/>
      <c r="QJN15" s="26"/>
      <c r="QJO15" s="26"/>
      <c r="QJP15" s="26"/>
      <c r="QJQ15" s="26"/>
      <c r="QJR15" s="26"/>
      <c r="QJS15" s="26"/>
      <c r="QJT15" s="26"/>
      <c r="QJU15" s="26"/>
      <c r="QJV15" s="26"/>
      <c r="QJW15" s="26"/>
      <c r="QJX15" s="26"/>
      <c r="QJY15" s="26"/>
      <c r="QJZ15" s="26"/>
      <c r="QKA15" s="26"/>
      <c r="QKB15" s="26"/>
      <c r="QKC15" s="26"/>
      <c r="QKD15" s="26"/>
      <c r="QKE15" s="26"/>
      <c r="QKF15" s="26"/>
      <c r="QKG15" s="26"/>
      <c r="QKH15" s="26"/>
      <c r="QKI15" s="26"/>
      <c r="QKJ15" s="26"/>
      <c r="QKK15" s="26"/>
      <c r="QKL15" s="26"/>
      <c r="QKM15" s="26"/>
      <c r="QKN15" s="26"/>
      <c r="QKO15" s="26"/>
      <c r="QKP15" s="26"/>
      <c r="QKQ15" s="26"/>
      <c r="QKR15" s="26"/>
      <c r="QKS15" s="26"/>
      <c r="QKT15" s="26"/>
      <c r="QKU15" s="26"/>
      <c r="QKV15" s="26"/>
      <c r="QKW15" s="26"/>
      <c r="QKX15" s="26"/>
      <c r="QKY15" s="26"/>
      <c r="QKZ15" s="26"/>
      <c r="QLA15" s="26"/>
      <c r="QLB15" s="26"/>
      <c r="QLC15" s="26"/>
      <c r="QLD15" s="26"/>
      <c r="QLE15" s="26"/>
      <c r="QLF15" s="26"/>
      <c r="QLG15" s="26"/>
      <c r="QLH15" s="26"/>
      <c r="QLI15" s="26"/>
      <c r="QLJ15" s="26"/>
      <c r="QLK15" s="26"/>
      <c r="QLL15" s="26"/>
      <c r="QLM15" s="26"/>
      <c r="QLN15" s="26"/>
      <c r="QLO15" s="26"/>
      <c r="QLP15" s="26"/>
      <c r="QLQ15" s="26"/>
      <c r="QLR15" s="26"/>
      <c r="QLS15" s="26"/>
      <c r="QLT15" s="26"/>
      <c r="QLU15" s="26"/>
      <c r="QLV15" s="26"/>
      <c r="QLW15" s="26"/>
      <c r="QLX15" s="26"/>
      <c r="QLY15" s="26"/>
      <c r="QLZ15" s="26"/>
      <c r="QMA15" s="26"/>
      <c r="QMB15" s="26"/>
      <c r="QMC15" s="26"/>
      <c r="QMD15" s="26"/>
      <c r="QME15" s="26"/>
      <c r="QMF15" s="26"/>
      <c r="QMG15" s="26"/>
      <c r="QMH15" s="26"/>
      <c r="QMI15" s="26"/>
      <c r="QMJ15" s="26"/>
      <c r="QMK15" s="26"/>
      <c r="QML15" s="26"/>
      <c r="QMM15" s="26"/>
      <c r="QMN15" s="26"/>
      <c r="QMO15" s="26"/>
      <c r="QMP15" s="26"/>
      <c r="QMQ15" s="26"/>
      <c r="QMR15" s="26"/>
      <c r="QMS15" s="26"/>
      <c r="QMT15" s="26"/>
      <c r="QMU15" s="26"/>
      <c r="QMV15" s="26"/>
      <c r="QMW15" s="26"/>
      <c r="QMX15" s="26"/>
      <c r="QMY15" s="26"/>
      <c r="QMZ15" s="26"/>
      <c r="QNA15" s="26"/>
      <c r="QNB15" s="26"/>
      <c r="QNC15" s="26"/>
      <c r="QND15" s="26"/>
      <c r="QNE15" s="26"/>
      <c r="QNF15" s="26"/>
      <c r="QNG15" s="26"/>
      <c r="QNH15" s="26"/>
      <c r="QNI15" s="26"/>
      <c r="QNJ15" s="26"/>
      <c r="QNK15" s="26"/>
      <c r="QNL15" s="26"/>
      <c r="QNM15" s="26"/>
      <c r="QNN15" s="26"/>
      <c r="QNO15" s="26"/>
      <c r="QNP15" s="26"/>
      <c r="QNQ15" s="26"/>
      <c r="QNR15" s="26"/>
      <c r="QNS15" s="26"/>
      <c r="QNT15" s="26"/>
      <c r="QNU15" s="26"/>
      <c r="QNV15" s="26"/>
      <c r="QNW15" s="26"/>
      <c r="QNX15" s="26"/>
      <c r="QNY15" s="26"/>
      <c r="QNZ15" s="26"/>
      <c r="QOA15" s="26"/>
      <c r="QOB15" s="26"/>
      <c r="QOC15" s="26"/>
      <c r="QOD15" s="26"/>
      <c r="QOE15" s="26"/>
      <c r="QOF15" s="26"/>
      <c r="QOG15" s="26"/>
      <c r="QOH15" s="26"/>
      <c r="QOI15" s="26"/>
      <c r="QOJ15" s="26"/>
      <c r="QOK15" s="26"/>
      <c r="QOL15" s="26"/>
      <c r="QOM15" s="26"/>
      <c r="QON15" s="26"/>
      <c r="QOO15" s="26"/>
      <c r="QOP15" s="26"/>
      <c r="QOQ15" s="26"/>
      <c r="QOR15" s="26"/>
      <c r="QOS15" s="26"/>
      <c r="QOT15" s="26"/>
      <c r="QOU15" s="26"/>
      <c r="QOV15" s="26"/>
      <c r="QOW15" s="26"/>
      <c r="QOX15" s="26"/>
      <c r="QOY15" s="26"/>
      <c r="QOZ15" s="26"/>
      <c r="QPA15" s="26"/>
      <c r="QPB15" s="26"/>
      <c r="QPC15" s="26"/>
      <c r="QPD15" s="26"/>
      <c r="QPE15" s="26"/>
      <c r="QPF15" s="26"/>
      <c r="QPG15" s="26"/>
      <c r="QPH15" s="26"/>
      <c r="QPI15" s="26"/>
      <c r="QPJ15" s="26"/>
      <c r="QPK15" s="26"/>
      <c r="QPL15" s="26"/>
      <c r="QPM15" s="26"/>
      <c r="QPN15" s="26"/>
      <c r="QPO15" s="26"/>
      <c r="QPP15" s="26"/>
      <c r="QPQ15" s="26"/>
      <c r="QPR15" s="26"/>
      <c r="QPS15" s="26"/>
      <c r="QPT15" s="26"/>
      <c r="QPU15" s="26"/>
      <c r="QPV15" s="26"/>
      <c r="QPW15" s="26"/>
      <c r="QPX15" s="26"/>
      <c r="QPY15" s="26"/>
      <c r="QPZ15" s="26"/>
      <c r="QQA15" s="26"/>
      <c r="QQB15" s="26"/>
      <c r="QQC15" s="26"/>
      <c r="QQD15" s="26"/>
      <c r="QQE15" s="26"/>
      <c r="QQF15" s="26"/>
      <c r="QQG15" s="26"/>
      <c r="QQH15" s="26"/>
      <c r="QQI15" s="26"/>
      <c r="QQJ15" s="26"/>
      <c r="QQK15" s="26"/>
      <c r="QQL15" s="26"/>
      <c r="QQM15" s="26"/>
      <c r="QQN15" s="26"/>
      <c r="QQO15" s="26"/>
      <c r="QQP15" s="26"/>
      <c r="QQQ15" s="26"/>
      <c r="QQR15" s="26"/>
      <c r="QQS15" s="26"/>
      <c r="QQT15" s="26"/>
      <c r="QQU15" s="26"/>
      <c r="QQV15" s="26"/>
      <c r="QQW15" s="26"/>
      <c r="QQX15" s="26"/>
      <c r="QQY15" s="26"/>
      <c r="QQZ15" s="26"/>
      <c r="QRA15" s="26"/>
      <c r="QRB15" s="26"/>
      <c r="QRC15" s="26"/>
      <c r="QRD15" s="26"/>
      <c r="QRE15" s="26"/>
      <c r="QRF15" s="26"/>
      <c r="QRG15" s="26"/>
      <c r="QRH15" s="26"/>
      <c r="QRI15" s="26"/>
      <c r="QRJ15" s="26"/>
      <c r="QRK15" s="26"/>
      <c r="QRL15" s="26"/>
      <c r="QRM15" s="26"/>
      <c r="QRN15" s="26"/>
      <c r="QRO15" s="26"/>
      <c r="QRP15" s="26"/>
      <c r="QRQ15" s="26"/>
      <c r="QRR15" s="26"/>
      <c r="QRS15" s="26"/>
      <c r="QRT15" s="26"/>
      <c r="QRU15" s="26"/>
      <c r="QRV15" s="26"/>
      <c r="QRW15" s="26"/>
      <c r="QRX15" s="26"/>
      <c r="QRY15" s="26"/>
      <c r="QRZ15" s="26"/>
      <c r="QSA15" s="26"/>
      <c r="QSB15" s="26"/>
      <c r="QSC15" s="26"/>
      <c r="QSD15" s="26"/>
      <c r="QSE15" s="26"/>
      <c r="QSF15" s="26"/>
      <c r="QSG15" s="26"/>
      <c r="QSH15" s="26"/>
      <c r="QSI15" s="26"/>
      <c r="QSJ15" s="26"/>
      <c r="QSK15" s="26"/>
      <c r="QSL15" s="26"/>
      <c r="QSM15" s="26"/>
      <c r="QSN15" s="26"/>
      <c r="QSO15" s="26"/>
      <c r="QSP15" s="26"/>
      <c r="QSQ15" s="26"/>
      <c r="QSR15" s="26"/>
      <c r="QSS15" s="26"/>
      <c r="QST15" s="26"/>
      <c r="QSU15" s="26"/>
      <c r="QSV15" s="26"/>
      <c r="QSW15" s="26"/>
      <c r="QSX15" s="26"/>
      <c r="QSY15" s="26"/>
      <c r="QSZ15" s="26"/>
      <c r="QTA15" s="26"/>
      <c r="QTB15" s="26"/>
      <c r="QTC15" s="26"/>
      <c r="QTD15" s="26"/>
      <c r="QTE15" s="26"/>
      <c r="QTF15" s="26"/>
      <c r="QTG15" s="26"/>
      <c r="QTH15" s="26"/>
      <c r="QTI15" s="26"/>
      <c r="QTJ15" s="26"/>
      <c r="QTK15" s="26"/>
      <c r="QTL15" s="26"/>
      <c r="QTM15" s="26"/>
      <c r="QTN15" s="26"/>
      <c r="QTO15" s="26"/>
      <c r="QTP15" s="26"/>
      <c r="QTQ15" s="26"/>
      <c r="QTR15" s="26"/>
      <c r="QTS15" s="26"/>
      <c r="QTT15" s="26"/>
      <c r="QTU15" s="26"/>
      <c r="QTV15" s="26"/>
      <c r="QTW15" s="26"/>
      <c r="QTX15" s="26"/>
      <c r="QTY15" s="26"/>
      <c r="QTZ15" s="26"/>
      <c r="QUA15" s="26"/>
      <c r="QUB15" s="26"/>
      <c r="QUC15" s="26"/>
      <c r="QUD15" s="26"/>
      <c r="QUE15" s="26"/>
      <c r="QUF15" s="26"/>
      <c r="QUG15" s="26"/>
      <c r="QUH15" s="26"/>
      <c r="QUI15" s="26"/>
      <c r="QUJ15" s="26"/>
      <c r="QUK15" s="26"/>
      <c r="QUL15" s="26"/>
      <c r="QUM15" s="26"/>
      <c r="QUN15" s="26"/>
      <c r="QUO15" s="26"/>
      <c r="QUP15" s="26"/>
      <c r="QUQ15" s="26"/>
      <c r="QUR15" s="26"/>
      <c r="QUS15" s="26"/>
      <c r="QUT15" s="26"/>
      <c r="QUU15" s="26"/>
      <c r="QUV15" s="26"/>
      <c r="QUW15" s="26"/>
      <c r="QUX15" s="26"/>
      <c r="QUY15" s="26"/>
      <c r="QUZ15" s="26"/>
      <c r="QVA15" s="26"/>
      <c r="QVB15" s="26"/>
      <c r="QVC15" s="26"/>
      <c r="QVD15" s="26"/>
      <c r="QVE15" s="26"/>
      <c r="QVF15" s="26"/>
      <c r="QVG15" s="26"/>
      <c r="QVH15" s="26"/>
      <c r="QVI15" s="26"/>
      <c r="QVJ15" s="26"/>
      <c r="QVK15" s="26"/>
      <c r="QVL15" s="26"/>
      <c r="QVM15" s="26"/>
      <c r="QVN15" s="26"/>
      <c r="QVO15" s="26"/>
      <c r="QVP15" s="26"/>
      <c r="QVQ15" s="26"/>
      <c r="QVR15" s="26"/>
      <c r="QVS15" s="26"/>
      <c r="QVT15" s="26"/>
      <c r="QVU15" s="26"/>
      <c r="QVV15" s="26"/>
      <c r="QVW15" s="26"/>
      <c r="QVX15" s="26"/>
      <c r="QVY15" s="26"/>
      <c r="QVZ15" s="26"/>
      <c r="QWA15" s="26"/>
      <c r="QWB15" s="26"/>
      <c r="QWC15" s="26"/>
      <c r="QWD15" s="26"/>
      <c r="QWE15" s="26"/>
      <c r="QWF15" s="26"/>
      <c r="QWG15" s="26"/>
      <c r="QWH15" s="26"/>
      <c r="QWI15" s="26"/>
      <c r="QWJ15" s="26"/>
      <c r="QWK15" s="26"/>
      <c r="QWL15" s="26"/>
      <c r="QWM15" s="26"/>
      <c r="QWN15" s="26"/>
      <c r="QWO15" s="26"/>
      <c r="QWP15" s="26"/>
      <c r="QWQ15" s="26"/>
      <c r="QWR15" s="26"/>
      <c r="QWS15" s="26"/>
      <c r="QWT15" s="26"/>
      <c r="QWU15" s="26"/>
      <c r="QWV15" s="26"/>
      <c r="QWW15" s="26"/>
      <c r="QWX15" s="26"/>
      <c r="QWY15" s="26"/>
      <c r="QWZ15" s="26"/>
      <c r="QXA15" s="26"/>
      <c r="QXB15" s="26"/>
      <c r="QXC15" s="26"/>
      <c r="QXD15" s="26"/>
      <c r="QXE15" s="26"/>
      <c r="QXF15" s="26"/>
      <c r="QXG15" s="26"/>
      <c r="QXH15" s="26"/>
      <c r="QXI15" s="26"/>
      <c r="QXJ15" s="26"/>
      <c r="QXK15" s="26"/>
      <c r="QXL15" s="26"/>
      <c r="QXM15" s="26"/>
      <c r="QXN15" s="26"/>
      <c r="QXO15" s="26"/>
      <c r="QXP15" s="26"/>
      <c r="QXQ15" s="26"/>
      <c r="QXR15" s="26"/>
      <c r="QXS15" s="26"/>
      <c r="QXT15" s="26"/>
      <c r="QXU15" s="26"/>
      <c r="QXV15" s="26"/>
      <c r="QXW15" s="26"/>
      <c r="QXX15" s="26"/>
      <c r="QXY15" s="26"/>
      <c r="QXZ15" s="26"/>
      <c r="QYA15" s="26"/>
      <c r="QYB15" s="26"/>
      <c r="QYC15" s="26"/>
      <c r="QYD15" s="26"/>
      <c r="QYE15" s="26"/>
      <c r="QYF15" s="26"/>
      <c r="QYG15" s="26"/>
      <c r="QYH15" s="26"/>
      <c r="QYI15" s="26"/>
      <c r="QYJ15" s="26"/>
      <c r="QYK15" s="26"/>
      <c r="QYL15" s="26"/>
      <c r="QYM15" s="26"/>
      <c r="QYN15" s="26"/>
      <c r="QYO15" s="26"/>
      <c r="QYP15" s="26"/>
      <c r="QYQ15" s="26"/>
      <c r="QYR15" s="26"/>
      <c r="QYS15" s="26"/>
      <c r="QYT15" s="26"/>
      <c r="QYU15" s="26"/>
      <c r="QYV15" s="26"/>
      <c r="QYW15" s="26"/>
      <c r="QYX15" s="26"/>
      <c r="QYY15" s="26"/>
      <c r="QYZ15" s="26"/>
      <c r="QZA15" s="26"/>
      <c r="QZB15" s="26"/>
      <c r="QZC15" s="26"/>
      <c r="QZD15" s="26"/>
      <c r="QZE15" s="26"/>
      <c r="QZF15" s="26"/>
      <c r="QZG15" s="26"/>
      <c r="QZH15" s="26"/>
      <c r="QZI15" s="26"/>
      <c r="QZJ15" s="26"/>
      <c r="QZK15" s="26"/>
      <c r="QZL15" s="26"/>
      <c r="QZM15" s="26"/>
      <c r="QZN15" s="26"/>
      <c r="QZO15" s="26"/>
      <c r="QZP15" s="26"/>
      <c r="QZQ15" s="26"/>
      <c r="QZR15" s="26"/>
      <c r="QZS15" s="26"/>
      <c r="QZT15" s="26"/>
      <c r="QZU15" s="26"/>
      <c r="QZV15" s="26"/>
      <c r="QZW15" s="26"/>
      <c r="QZX15" s="26"/>
      <c r="QZY15" s="26"/>
      <c r="QZZ15" s="26"/>
      <c r="RAA15" s="26"/>
      <c r="RAB15" s="26"/>
      <c r="RAC15" s="26"/>
      <c r="RAD15" s="26"/>
      <c r="RAE15" s="26"/>
      <c r="RAF15" s="26"/>
      <c r="RAG15" s="26"/>
      <c r="RAH15" s="26"/>
      <c r="RAI15" s="26"/>
      <c r="RAJ15" s="26"/>
      <c r="RAK15" s="26"/>
      <c r="RAL15" s="26"/>
      <c r="RAM15" s="26"/>
      <c r="RAN15" s="26"/>
      <c r="RAO15" s="26"/>
      <c r="RAP15" s="26"/>
      <c r="RAQ15" s="26"/>
      <c r="RAR15" s="26"/>
      <c r="RAS15" s="26"/>
      <c r="RAT15" s="26"/>
      <c r="RAU15" s="26"/>
      <c r="RAV15" s="26"/>
      <c r="RAW15" s="26"/>
      <c r="RAX15" s="26"/>
      <c r="RAY15" s="26"/>
      <c r="RAZ15" s="26"/>
      <c r="RBA15" s="26"/>
      <c r="RBB15" s="26"/>
      <c r="RBC15" s="26"/>
      <c r="RBD15" s="26"/>
      <c r="RBE15" s="26"/>
      <c r="RBF15" s="26"/>
      <c r="RBG15" s="26"/>
      <c r="RBH15" s="26"/>
      <c r="RBI15" s="26"/>
      <c r="RBJ15" s="26"/>
      <c r="RBK15" s="26"/>
      <c r="RBL15" s="26"/>
      <c r="RBM15" s="26"/>
      <c r="RBN15" s="26"/>
      <c r="RBO15" s="26"/>
      <c r="RBP15" s="26"/>
      <c r="RBQ15" s="26"/>
      <c r="RBR15" s="26"/>
      <c r="RBS15" s="26"/>
      <c r="RBT15" s="26"/>
      <c r="RBU15" s="26"/>
      <c r="RBV15" s="26"/>
      <c r="RBW15" s="26"/>
      <c r="RBX15" s="26"/>
      <c r="RBY15" s="26"/>
      <c r="RBZ15" s="26"/>
      <c r="RCA15" s="26"/>
      <c r="RCB15" s="26"/>
      <c r="RCC15" s="26"/>
      <c r="RCD15" s="26"/>
      <c r="RCE15" s="26"/>
      <c r="RCF15" s="26"/>
      <c r="RCG15" s="26"/>
      <c r="RCH15" s="26"/>
      <c r="RCI15" s="26"/>
      <c r="RCJ15" s="26"/>
      <c r="RCK15" s="26"/>
      <c r="RCL15" s="26"/>
      <c r="RCM15" s="26"/>
      <c r="RCN15" s="26"/>
      <c r="RCO15" s="26"/>
      <c r="RCP15" s="26"/>
      <c r="RCQ15" s="26"/>
      <c r="RCR15" s="26"/>
      <c r="RCS15" s="26"/>
      <c r="RCT15" s="26"/>
      <c r="RCU15" s="26"/>
      <c r="RCV15" s="26"/>
      <c r="RCW15" s="26"/>
      <c r="RCX15" s="26"/>
      <c r="RCY15" s="26"/>
      <c r="RCZ15" s="26"/>
      <c r="RDA15" s="26"/>
      <c r="RDB15" s="26"/>
      <c r="RDC15" s="26"/>
      <c r="RDD15" s="26"/>
      <c r="RDE15" s="26"/>
      <c r="RDF15" s="26"/>
      <c r="RDG15" s="26"/>
      <c r="RDH15" s="26"/>
      <c r="RDI15" s="26"/>
      <c r="RDJ15" s="26"/>
      <c r="RDK15" s="26"/>
      <c r="RDL15" s="26"/>
      <c r="RDM15" s="26"/>
      <c r="RDN15" s="26"/>
      <c r="RDO15" s="26"/>
      <c r="RDP15" s="26"/>
      <c r="RDQ15" s="26"/>
      <c r="RDR15" s="26"/>
      <c r="RDS15" s="26"/>
      <c r="RDT15" s="26"/>
      <c r="RDU15" s="26"/>
      <c r="RDV15" s="26"/>
      <c r="RDW15" s="26"/>
      <c r="RDX15" s="26"/>
      <c r="RDY15" s="26"/>
      <c r="RDZ15" s="26"/>
      <c r="REA15" s="26"/>
      <c r="REB15" s="26"/>
      <c r="REC15" s="26"/>
      <c r="RED15" s="26"/>
      <c r="REE15" s="26"/>
      <c r="REF15" s="26"/>
      <c r="REG15" s="26"/>
      <c r="REH15" s="26"/>
      <c r="REI15" s="26"/>
      <c r="REJ15" s="26"/>
      <c r="REK15" s="26"/>
      <c r="REL15" s="26"/>
      <c r="REM15" s="26"/>
      <c r="REN15" s="26"/>
      <c r="REO15" s="26"/>
      <c r="REP15" s="26"/>
      <c r="REQ15" s="26"/>
      <c r="RER15" s="26"/>
      <c r="RES15" s="26"/>
      <c r="RET15" s="26"/>
      <c r="REU15" s="26"/>
      <c r="REV15" s="26"/>
      <c r="REW15" s="26"/>
      <c r="REX15" s="26"/>
      <c r="REY15" s="26"/>
      <c r="REZ15" s="26"/>
      <c r="RFA15" s="26"/>
      <c r="RFB15" s="26"/>
      <c r="RFC15" s="26"/>
      <c r="RFD15" s="26"/>
      <c r="RFE15" s="26"/>
      <c r="RFF15" s="26"/>
      <c r="RFG15" s="26"/>
      <c r="RFH15" s="26"/>
      <c r="RFI15" s="26"/>
      <c r="RFJ15" s="26"/>
      <c r="RFK15" s="26"/>
      <c r="RFL15" s="26"/>
      <c r="RFM15" s="26"/>
      <c r="RFN15" s="26"/>
      <c r="RFO15" s="26"/>
      <c r="RFP15" s="26"/>
      <c r="RFQ15" s="26"/>
      <c r="RFR15" s="26"/>
      <c r="RFS15" s="26"/>
      <c r="RFT15" s="26"/>
      <c r="RFU15" s="26"/>
      <c r="RFV15" s="26"/>
      <c r="RFW15" s="26"/>
      <c r="RFX15" s="26"/>
      <c r="RFY15" s="26"/>
      <c r="RFZ15" s="26"/>
      <c r="RGA15" s="26"/>
      <c r="RGB15" s="26"/>
      <c r="RGC15" s="26"/>
      <c r="RGD15" s="26"/>
      <c r="RGE15" s="26"/>
      <c r="RGF15" s="26"/>
      <c r="RGG15" s="26"/>
      <c r="RGH15" s="26"/>
      <c r="RGI15" s="26"/>
      <c r="RGJ15" s="26"/>
      <c r="RGK15" s="26"/>
      <c r="RGL15" s="26"/>
      <c r="RGM15" s="26"/>
      <c r="RGN15" s="26"/>
      <c r="RGO15" s="26"/>
      <c r="RGP15" s="26"/>
      <c r="RGQ15" s="26"/>
      <c r="RGR15" s="26"/>
      <c r="RGS15" s="26"/>
      <c r="RGT15" s="26"/>
      <c r="RGU15" s="26"/>
      <c r="RGV15" s="26"/>
      <c r="RGW15" s="26"/>
      <c r="RGX15" s="26"/>
      <c r="RGY15" s="26"/>
      <c r="RGZ15" s="26"/>
      <c r="RHA15" s="26"/>
      <c r="RHB15" s="26"/>
      <c r="RHC15" s="26"/>
      <c r="RHD15" s="26"/>
      <c r="RHE15" s="26"/>
      <c r="RHF15" s="26"/>
      <c r="RHG15" s="26"/>
      <c r="RHH15" s="26"/>
      <c r="RHI15" s="26"/>
      <c r="RHJ15" s="26"/>
      <c r="RHK15" s="26"/>
      <c r="RHL15" s="26"/>
      <c r="RHM15" s="26"/>
      <c r="RHN15" s="26"/>
      <c r="RHO15" s="26"/>
      <c r="RHP15" s="26"/>
      <c r="RHQ15" s="26"/>
      <c r="RHR15" s="26"/>
      <c r="RHS15" s="26"/>
      <c r="RHT15" s="26"/>
      <c r="RHU15" s="26"/>
      <c r="RHV15" s="26"/>
      <c r="RHW15" s="26"/>
      <c r="RHX15" s="26"/>
      <c r="RHY15" s="26"/>
      <c r="RHZ15" s="26"/>
      <c r="RIA15" s="26"/>
      <c r="RIB15" s="26"/>
      <c r="RIC15" s="26"/>
      <c r="RID15" s="26"/>
      <c r="RIE15" s="26"/>
      <c r="RIF15" s="26"/>
      <c r="RIG15" s="26"/>
      <c r="RIH15" s="26"/>
      <c r="RII15" s="26"/>
      <c r="RIJ15" s="26"/>
      <c r="RIK15" s="26"/>
      <c r="RIL15" s="26"/>
      <c r="RIM15" s="26"/>
      <c r="RIN15" s="26"/>
      <c r="RIO15" s="26"/>
      <c r="RIP15" s="26"/>
      <c r="RIQ15" s="26"/>
      <c r="RIR15" s="26"/>
      <c r="RIS15" s="26"/>
      <c r="RIT15" s="26"/>
      <c r="RIU15" s="26"/>
      <c r="RIV15" s="26"/>
      <c r="RIW15" s="26"/>
      <c r="RIX15" s="26"/>
      <c r="RIY15" s="26"/>
      <c r="RIZ15" s="26"/>
      <c r="RJA15" s="26"/>
      <c r="RJB15" s="26"/>
      <c r="RJC15" s="26"/>
      <c r="RJD15" s="26"/>
      <c r="RJE15" s="26"/>
      <c r="RJF15" s="26"/>
      <c r="RJG15" s="26"/>
      <c r="RJH15" s="26"/>
      <c r="RJI15" s="26"/>
      <c r="RJJ15" s="26"/>
      <c r="RJK15" s="26"/>
      <c r="RJL15" s="26"/>
      <c r="RJM15" s="26"/>
      <c r="RJN15" s="26"/>
      <c r="RJO15" s="26"/>
      <c r="RJP15" s="26"/>
      <c r="RJQ15" s="26"/>
      <c r="RJR15" s="26"/>
      <c r="RJS15" s="26"/>
      <c r="RJT15" s="26"/>
      <c r="RJU15" s="26"/>
      <c r="RJV15" s="26"/>
      <c r="RJW15" s="26"/>
      <c r="RJX15" s="26"/>
      <c r="RJY15" s="26"/>
      <c r="RJZ15" s="26"/>
      <c r="RKA15" s="26"/>
      <c r="RKB15" s="26"/>
      <c r="RKC15" s="26"/>
      <c r="RKD15" s="26"/>
      <c r="RKE15" s="26"/>
      <c r="RKF15" s="26"/>
      <c r="RKG15" s="26"/>
      <c r="RKH15" s="26"/>
      <c r="RKI15" s="26"/>
      <c r="RKJ15" s="26"/>
      <c r="RKK15" s="26"/>
      <c r="RKL15" s="26"/>
      <c r="RKM15" s="26"/>
      <c r="RKN15" s="26"/>
      <c r="RKO15" s="26"/>
      <c r="RKP15" s="26"/>
      <c r="RKQ15" s="26"/>
      <c r="RKR15" s="26"/>
      <c r="RKS15" s="26"/>
      <c r="RKT15" s="26"/>
      <c r="RKU15" s="26"/>
      <c r="RKV15" s="26"/>
      <c r="RKW15" s="26"/>
      <c r="RKX15" s="26"/>
      <c r="RKY15" s="26"/>
      <c r="RKZ15" s="26"/>
      <c r="RLA15" s="26"/>
      <c r="RLB15" s="26"/>
      <c r="RLC15" s="26"/>
      <c r="RLD15" s="26"/>
      <c r="RLE15" s="26"/>
      <c r="RLF15" s="26"/>
      <c r="RLG15" s="26"/>
      <c r="RLH15" s="26"/>
      <c r="RLI15" s="26"/>
      <c r="RLJ15" s="26"/>
      <c r="RLK15" s="26"/>
      <c r="RLL15" s="26"/>
      <c r="RLM15" s="26"/>
      <c r="RLN15" s="26"/>
      <c r="RLO15" s="26"/>
      <c r="RLP15" s="26"/>
      <c r="RLQ15" s="26"/>
      <c r="RLR15" s="26"/>
      <c r="RLS15" s="26"/>
      <c r="RLT15" s="26"/>
      <c r="RLU15" s="26"/>
      <c r="RLV15" s="26"/>
      <c r="RLW15" s="26"/>
      <c r="RLX15" s="26"/>
      <c r="RLY15" s="26"/>
      <c r="RLZ15" s="26"/>
      <c r="RMA15" s="26"/>
      <c r="RMB15" s="26"/>
      <c r="RMC15" s="26"/>
      <c r="RMD15" s="26"/>
      <c r="RME15" s="26"/>
      <c r="RMF15" s="26"/>
      <c r="RMG15" s="26"/>
      <c r="RMH15" s="26"/>
      <c r="RMI15" s="26"/>
      <c r="RMJ15" s="26"/>
      <c r="RMK15" s="26"/>
      <c r="RML15" s="26"/>
      <c r="RMM15" s="26"/>
      <c r="RMN15" s="26"/>
      <c r="RMO15" s="26"/>
      <c r="RMP15" s="26"/>
      <c r="RMQ15" s="26"/>
      <c r="RMR15" s="26"/>
      <c r="RMS15" s="26"/>
      <c r="RMT15" s="26"/>
      <c r="RMU15" s="26"/>
      <c r="RMV15" s="26"/>
      <c r="RMW15" s="26"/>
      <c r="RMX15" s="26"/>
      <c r="RMY15" s="26"/>
      <c r="RMZ15" s="26"/>
      <c r="RNA15" s="26"/>
      <c r="RNB15" s="26"/>
      <c r="RNC15" s="26"/>
      <c r="RND15" s="26"/>
      <c r="RNE15" s="26"/>
      <c r="RNF15" s="26"/>
      <c r="RNG15" s="26"/>
      <c r="RNH15" s="26"/>
      <c r="RNI15" s="26"/>
      <c r="RNJ15" s="26"/>
      <c r="RNK15" s="26"/>
      <c r="RNL15" s="26"/>
      <c r="RNM15" s="26"/>
      <c r="RNN15" s="26"/>
      <c r="RNO15" s="26"/>
      <c r="RNP15" s="26"/>
      <c r="RNQ15" s="26"/>
      <c r="RNR15" s="26"/>
      <c r="RNS15" s="26"/>
      <c r="RNT15" s="26"/>
      <c r="RNU15" s="26"/>
      <c r="RNV15" s="26"/>
      <c r="RNW15" s="26"/>
      <c r="RNX15" s="26"/>
      <c r="RNY15" s="26"/>
      <c r="RNZ15" s="26"/>
      <c r="ROA15" s="26"/>
      <c r="ROB15" s="26"/>
      <c r="ROC15" s="26"/>
      <c r="ROD15" s="26"/>
      <c r="ROE15" s="26"/>
      <c r="ROF15" s="26"/>
      <c r="ROG15" s="26"/>
      <c r="ROH15" s="26"/>
      <c r="ROI15" s="26"/>
      <c r="ROJ15" s="26"/>
      <c r="ROK15" s="26"/>
      <c r="ROL15" s="26"/>
      <c r="ROM15" s="26"/>
      <c r="RON15" s="26"/>
      <c r="ROO15" s="26"/>
      <c r="ROP15" s="26"/>
      <c r="ROQ15" s="26"/>
      <c r="ROR15" s="26"/>
      <c r="ROS15" s="26"/>
      <c r="ROT15" s="26"/>
      <c r="ROU15" s="26"/>
      <c r="ROV15" s="26"/>
      <c r="ROW15" s="26"/>
      <c r="ROX15" s="26"/>
      <c r="ROY15" s="26"/>
      <c r="ROZ15" s="26"/>
      <c r="RPA15" s="26"/>
      <c r="RPB15" s="26"/>
      <c r="RPC15" s="26"/>
      <c r="RPD15" s="26"/>
      <c r="RPE15" s="26"/>
      <c r="RPF15" s="26"/>
      <c r="RPG15" s="26"/>
      <c r="RPH15" s="26"/>
      <c r="RPI15" s="26"/>
      <c r="RPJ15" s="26"/>
      <c r="RPK15" s="26"/>
      <c r="RPL15" s="26"/>
      <c r="RPM15" s="26"/>
      <c r="RPN15" s="26"/>
      <c r="RPO15" s="26"/>
      <c r="RPP15" s="26"/>
      <c r="RPQ15" s="26"/>
      <c r="RPR15" s="26"/>
      <c r="RPS15" s="26"/>
      <c r="RPT15" s="26"/>
      <c r="RPU15" s="26"/>
      <c r="RPV15" s="26"/>
      <c r="RPW15" s="26"/>
      <c r="RPX15" s="26"/>
      <c r="RPY15" s="26"/>
      <c r="RPZ15" s="26"/>
      <c r="RQA15" s="26"/>
      <c r="RQB15" s="26"/>
      <c r="RQC15" s="26"/>
      <c r="RQD15" s="26"/>
      <c r="RQE15" s="26"/>
      <c r="RQF15" s="26"/>
      <c r="RQG15" s="26"/>
      <c r="RQH15" s="26"/>
      <c r="RQI15" s="26"/>
      <c r="RQJ15" s="26"/>
      <c r="RQK15" s="26"/>
      <c r="RQL15" s="26"/>
      <c r="RQM15" s="26"/>
      <c r="RQN15" s="26"/>
      <c r="RQO15" s="26"/>
      <c r="RQP15" s="26"/>
      <c r="RQQ15" s="26"/>
      <c r="RQR15" s="26"/>
      <c r="RQS15" s="26"/>
      <c r="RQT15" s="26"/>
      <c r="RQU15" s="26"/>
      <c r="RQV15" s="26"/>
      <c r="RQW15" s="26"/>
      <c r="RQX15" s="26"/>
      <c r="RQY15" s="26"/>
      <c r="RQZ15" s="26"/>
      <c r="RRA15" s="26"/>
      <c r="RRB15" s="26"/>
      <c r="RRC15" s="26"/>
      <c r="RRD15" s="26"/>
      <c r="RRE15" s="26"/>
      <c r="RRF15" s="26"/>
      <c r="RRG15" s="26"/>
      <c r="RRH15" s="26"/>
      <c r="RRI15" s="26"/>
      <c r="RRJ15" s="26"/>
      <c r="RRK15" s="26"/>
      <c r="RRL15" s="26"/>
      <c r="RRM15" s="26"/>
      <c r="RRN15" s="26"/>
      <c r="RRO15" s="26"/>
      <c r="RRP15" s="26"/>
      <c r="RRQ15" s="26"/>
      <c r="RRR15" s="26"/>
      <c r="RRS15" s="26"/>
      <c r="RRT15" s="26"/>
      <c r="RRU15" s="26"/>
      <c r="RRV15" s="26"/>
      <c r="RRW15" s="26"/>
      <c r="RRX15" s="26"/>
      <c r="RRY15" s="26"/>
      <c r="RRZ15" s="26"/>
      <c r="RSA15" s="26"/>
      <c r="RSB15" s="26"/>
      <c r="RSC15" s="26"/>
      <c r="RSD15" s="26"/>
      <c r="RSE15" s="26"/>
      <c r="RSF15" s="26"/>
      <c r="RSG15" s="26"/>
      <c r="RSH15" s="26"/>
      <c r="RSI15" s="26"/>
      <c r="RSJ15" s="26"/>
      <c r="RSK15" s="26"/>
      <c r="RSL15" s="26"/>
      <c r="RSM15" s="26"/>
      <c r="RSN15" s="26"/>
      <c r="RSO15" s="26"/>
      <c r="RSP15" s="26"/>
      <c r="RSQ15" s="26"/>
      <c r="RSR15" s="26"/>
      <c r="RSS15" s="26"/>
      <c r="RST15" s="26"/>
      <c r="RSU15" s="26"/>
      <c r="RSV15" s="26"/>
      <c r="RSW15" s="26"/>
      <c r="RSX15" s="26"/>
      <c r="RSY15" s="26"/>
      <c r="RSZ15" s="26"/>
      <c r="RTA15" s="26"/>
      <c r="RTB15" s="26"/>
      <c r="RTC15" s="26"/>
      <c r="RTD15" s="26"/>
      <c r="RTE15" s="26"/>
      <c r="RTF15" s="26"/>
      <c r="RTG15" s="26"/>
      <c r="RTH15" s="26"/>
      <c r="RTI15" s="26"/>
      <c r="RTJ15" s="26"/>
      <c r="RTK15" s="26"/>
      <c r="RTL15" s="26"/>
      <c r="RTM15" s="26"/>
      <c r="RTN15" s="26"/>
      <c r="RTO15" s="26"/>
      <c r="RTP15" s="26"/>
      <c r="RTQ15" s="26"/>
      <c r="RTR15" s="26"/>
      <c r="RTS15" s="26"/>
      <c r="RTT15" s="26"/>
      <c r="RTU15" s="26"/>
      <c r="RTV15" s="26"/>
      <c r="RTW15" s="26"/>
      <c r="RTX15" s="26"/>
      <c r="RTY15" s="26"/>
      <c r="RTZ15" s="26"/>
      <c r="RUA15" s="26"/>
      <c r="RUB15" s="26"/>
      <c r="RUC15" s="26"/>
      <c r="RUD15" s="26"/>
      <c r="RUE15" s="26"/>
      <c r="RUF15" s="26"/>
      <c r="RUG15" s="26"/>
      <c r="RUH15" s="26"/>
      <c r="RUI15" s="26"/>
      <c r="RUJ15" s="26"/>
      <c r="RUK15" s="26"/>
      <c r="RUL15" s="26"/>
      <c r="RUM15" s="26"/>
      <c r="RUN15" s="26"/>
      <c r="RUO15" s="26"/>
      <c r="RUP15" s="26"/>
      <c r="RUQ15" s="26"/>
      <c r="RUR15" s="26"/>
      <c r="RUS15" s="26"/>
      <c r="RUT15" s="26"/>
      <c r="RUU15" s="26"/>
      <c r="RUV15" s="26"/>
      <c r="RUW15" s="26"/>
      <c r="RUX15" s="26"/>
      <c r="RUY15" s="26"/>
      <c r="RUZ15" s="26"/>
      <c r="RVA15" s="26"/>
      <c r="RVB15" s="26"/>
      <c r="RVC15" s="26"/>
      <c r="RVD15" s="26"/>
      <c r="RVE15" s="26"/>
      <c r="RVF15" s="26"/>
      <c r="RVG15" s="26"/>
      <c r="RVH15" s="26"/>
      <c r="RVI15" s="26"/>
      <c r="RVJ15" s="26"/>
      <c r="RVK15" s="26"/>
      <c r="RVL15" s="26"/>
      <c r="RVM15" s="26"/>
      <c r="RVN15" s="26"/>
      <c r="RVO15" s="26"/>
      <c r="RVP15" s="26"/>
      <c r="RVQ15" s="26"/>
      <c r="RVR15" s="26"/>
      <c r="RVS15" s="26"/>
      <c r="RVT15" s="26"/>
      <c r="RVU15" s="26"/>
      <c r="RVV15" s="26"/>
      <c r="RVW15" s="26"/>
      <c r="RVX15" s="26"/>
      <c r="RVY15" s="26"/>
      <c r="RVZ15" s="26"/>
      <c r="RWA15" s="26"/>
      <c r="RWB15" s="26"/>
      <c r="RWC15" s="26"/>
      <c r="RWD15" s="26"/>
      <c r="RWE15" s="26"/>
      <c r="RWF15" s="26"/>
      <c r="RWG15" s="26"/>
      <c r="RWH15" s="26"/>
      <c r="RWI15" s="26"/>
      <c r="RWJ15" s="26"/>
      <c r="RWK15" s="26"/>
      <c r="RWL15" s="26"/>
      <c r="RWM15" s="26"/>
      <c r="RWN15" s="26"/>
      <c r="RWO15" s="26"/>
      <c r="RWP15" s="26"/>
      <c r="RWQ15" s="26"/>
      <c r="RWR15" s="26"/>
      <c r="RWS15" s="26"/>
      <c r="RWT15" s="26"/>
      <c r="RWU15" s="26"/>
      <c r="RWV15" s="26"/>
      <c r="RWW15" s="26"/>
      <c r="RWX15" s="26"/>
      <c r="RWY15" s="26"/>
      <c r="RWZ15" s="26"/>
      <c r="RXA15" s="26"/>
      <c r="RXB15" s="26"/>
      <c r="RXC15" s="26"/>
      <c r="RXD15" s="26"/>
      <c r="RXE15" s="26"/>
      <c r="RXF15" s="26"/>
      <c r="RXG15" s="26"/>
      <c r="RXH15" s="26"/>
      <c r="RXI15" s="26"/>
      <c r="RXJ15" s="26"/>
      <c r="RXK15" s="26"/>
      <c r="RXL15" s="26"/>
      <c r="RXM15" s="26"/>
      <c r="RXN15" s="26"/>
      <c r="RXO15" s="26"/>
      <c r="RXP15" s="26"/>
      <c r="RXQ15" s="26"/>
      <c r="RXR15" s="26"/>
      <c r="RXS15" s="26"/>
      <c r="RXT15" s="26"/>
      <c r="RXU15" s="26"/>
      <c r="RXV15" s="26"/>
      <c r="RXW15" s="26"/>
      <c r="RXX15" s="26"/>
      <c r="RXY15" s="26"/>
      <c r="RXZ15" s="26"/>
      <c r="RYA15" s="26"/>
      <c r="RYB15" s="26"/>
      <c r="RYC15" s="26"/>
      <c r="RYD15" s="26"/>
      <c r="RYE15" s="26"/>
      <c r="RYF15" s="26"/>
      <c r="RYG15" s="26"/>
      <c r="RYH15" s="26"/>
      <c r="RYI15" s="26"/>
      <c r="RYJ15" s="26"/>
      <c r="RYK15" s="26"/>
      <c r="RYL15" s="26"/>
      <c r="RYM15" s="26"/>
      <c r="RYN15" s="26"/>
      <c r="RYO15" s="26"/>
      <c r="RYP15" s="26"/>
      <c r="RYQ15" s="26"/>
      <c r="RYR15" s="26"/>
      <c r="RYS15" s="26"/>
      <c r="RYT15" s="26"/>
      <c r="RYU15" s="26"/>
      <c r="RYV15" s="26"/>
      <c r="RYW15" s="26"/>
      <c r="RYX15" s="26"/>
      <c r="RYY15" s="26"/>
      <c r="RYZ15" s="26"/>
      <c r="RZA15" s="26"/>
      <c r="RZB15" s="26"/>
      <c r="RZC15" s="26"/>
      <c r="RZD15" s="26"/>
      <c r="RZE15" s="26"/>
      <c r="RZF15" s="26"/>
      <c r="RZG15" s="26"/>
      <c r="RZH15" s="26"/>
      <c r="RZI15" s="26"/>
      <c r="RZJ15" s="26"/>
      <c r="RZK15" s="26"/>
      <c r="RZL15" s="26"/>
      <c r="RZM15" s="26"/>
      <c r="RZN15" s="26"/>
      <c r="RZO15" s="26"/>
      <c r="RZP15" s="26"/>
      <c r="RZQ15" s="26"/>
      <c r="RZR15" s="26"/>
      <c r="RZS15" s="26"/>
      <c r="RZT15" s="26"/>
      <c r="RZU15" s="26"/>
      <c r="RZV15" s="26"/>
      <c r="RZW15" s="26"/>
      <c r="RZX15" s="26"/>
      <c r="RZY15" s="26"/>
      <c r="RZZ15" s="26"/>
      <c r="SAA15" s="26"/>
      <c r="SAB15" s="26"/>
      <c r="SAC15" s="26"/>
      <c r="SAD15" s="26"/>
      <c r="SAE15" s="26"/>
      <c r="SAF15" s="26"/>
      <c r="SAG15" s="26"/>
      <c r="SAH15" s="26"/>
      <c r="SAI15" s="26"/>
      <c r="SAJ15" s="26"/>
      <c r="SAK15" s="26"/>
      <c r="SAL15" s="26"/>
      <c r="SAM15" s="26"/>
      <c r="SAN15" s="26"/>
      <c r="SAO15" s="26"/>
      <c r="SAP15" s="26"/>
      <c r="SAQ15" s="26"/>
      <c r="SAR15" s="26"/>
      <c r="SAS15" s="26"/>
      <c r="SAT15" s="26"/>
      <c r="SAU15" s="26"/>
      <c r="SAV15" s="26"/>
      <c r="SAW15" s="26"/>
      <c r="SAX15" s="26"/>
      <c r="SAY15" s="26"/>
      <c r="SAZ15" s="26"/>
      <c r="SBA15" s="26"/>
      <c r="SBB15" s="26"/>
      <c r="SBC15" s="26"/>
      <c r="SBD15" s="26"/>
      <c r="SBE15" s="26"/>
      <c r="SBF15" s="26"/>
      <c r="SBG15" s="26"/>
      <c r="SBH15" s="26"/>
      <c r="SBI15" s="26"/>
      <c r="SBJ15" s="26"/>
      <c r="SBK15" s="26"/>
      <c r="SBL15" s="26"/>
      <c r="SBM15" s="26"/>
      <c r="SBN15" s="26"/>
      <c r="SBO15" s="26"/>
      <c r="SBP15" s="26"/>
      <c r="SBQ15" s="26"/>
      <c r="SBR15" s="26"/>
      <c r="SBS15" s="26"/>
      <c r="SBT15" s="26"/>
      <c r="SBU15" s="26"/>
      <c r="SBV15" s="26"/>
      <c r="SBW15" s="26"/>
      <c r="SBX15" s="26"/>
      <c r="SBY15" s="26"/>
      <c r="SBZ15" s="26"/>
      <c r="SCA15" s="26"/>
      <c r="SCB15" s="26"/>
      <c r="SCC15" s="26"/>
      <c r="SCD15" s="26"/>
      <c r="SCE15" s="26"/>
      <c r="SCF15" s="26"/>
      <c r="SCG15" s="26"/>
      <c r="SCH15" s="26"/>
      <c r="SCI15" s="26"/>
      <c r="SCJ15" s="26"/>
      <c r="SCK15" s="26"/>
      <c r="SCL15" s="26"/>
      <c r="SCM15" s="26"/>
      <c r="SCN15" s="26"/>
      <c r="SCO15" s="26"/>
      <c r="SCP15" s="26"/>
      <c r="SCQ15" s="26"/>
      <c r="SCR15" s="26"/>
      <c r="SCS15" s="26"/>
      <c r="SCT15" s="26"/>
      <c r="SCU15" s="26"/>
      <c r="SCV15" s="26"/>
      <c r="SCW15" s="26"/>
      <c r="SCX15" s="26"/>
      <c r="SCY15" s="26"/>
      <c r="SCZ15" s="26"/>
      <c r="SDA15" s="26"/>
      <c r="SDB15" s="26"/>
      <c r="SDC15" s="26"/>
      <c r="SDD15" s="26"/>
      <c r="SDE15" s="26"/>
      <c r="SDF15" s="26"/>
      <c r="SDG15" s="26"/>
      <c r="SDH15" s="26"/>
      <c r="SDI15" s="26"/>
      <c r="SDJ15" s="26"/>
      <c r="SDK15" s="26"/>
      <c r="SDL15" s="26"/>
      <c r="SDM15" s="26"/>
      <c r="SDN15" s="26"/>
      <c r="SDO15" s="26"/>
      <c r="SDP15" s="26"/>
      <c r="SDQ15" s="26"/>
      <c r="SDR15" s="26"/>
      <c r="SDS15" s="26"/>
      <c r="SDT15" s="26"/>
      <c r="SDU15" s="26"/>
      <c r="SDV15" s="26"/>
      <c r="SDW15" s="26"/>
      <c r="SDX15" s="26"/>
      <c r="SDY15" s="26"/>
      <c r="SDZ15" s="26"/>
      <c r="SEA15" s="26"/>
      <c r="SEB15" s="26"/>
      <c r="SEC15" s="26"/>
      <c r="SED15" s="26"/>
      <c r="SEE15" s="26"/>
      <c r="SEF15" s="26"/>
      <c r="SEG15" s="26"/>
      <c r="SEH15" s="26"/>
      <c r="SEI15" s="26"/>
      <c r="SEJ15" s="26"/>
      <c r="SEK15" s="26"/>
      <c r="SEL15" s="26"/>
      <c r="SEM15" s="26"/>
      <c r="SEN15" s="26"/>
      <c r="SEO15" s="26"/>
      <c r="SEP15" s="26"/>
      <c r="SEQ15" s="26"/>
      <c r="SER15" s="26"/>
      <c r="SES15" s="26"/>
      <c r="SET15" s="26"/>
      <c r="SEU15" s="26"/>
      <c r="SEV15" s="26"/>
      <c r="SEW15" s="26"/>
      <c r="SEX15" s="26"/>
      <c r="SEY15" s="26"/>
      <c r="SEZ15" s="26"/>
      <c r="SFA15" s="26"/>
      <c r="SFB15" s="26"/>
      <c r="SFC15" s="26"/>
      <c r="SFD15" s="26"/>
      <c r="SFE15" s="26"/>
      <c r="SFF15" s="26"/>
      <c r="SFG15" s="26"/>
      <c r="SFH15" s="26"/>
      <c r="SFI15" s="26"/>
      <c r="SFJ15" s="26"/>
      <c r="SFK15" s="26"/>
      <c r="SFL15" s="26"/>
      <c r="SFM15" s="26"/>
      <c r="SFN15" s="26"/>
      <c r="SFO15" s="26"/>
      <c r="SFP15" s="26"/>
      <c r="SFQ15" s="26"/>
      <c r="SFR15" s="26"/>
      <c r="SFS15" s="26"/>
      <c r="SFT15" s="26"/>
      <c r="SFU15" s="26"/>
      <c r="SFV15" s="26"/>
      <c r="SFW15" s="26"/>
      <c r="SFX15" s="26"/>
      <c r="SFY15" s="26"/>
      <c r="SFZ15" s="26"/>
      <c r="SGA15" s="26"/>
      <c r="SGB15" s="26"/>
      <c r="SGC15" s="26"/>
      <c r="SGD15" s="26"/>
      <c r="SGE15" s="26"/>
      <c r="SGF15" s="26"/>
      <c r="SGG15" s="26"/>
      <c r="SGH15" s="26"/>
      <c r="SGI15" s="26"/>
      <c r="SGJ15" s="26"/>
      <c r="SGK15" s="26"/>
      <c r="SGL15" s="26"/>
      <c r="SGM15" s="26"/>
      <c r="SGN15" s="26"/>
      <c r="SGO15" s="26"/>
      <c r="SGP15" s="26"/>
      <c r="SGQ15" s="26"/>
      <c r="SGR15" s="26"/>
      <c r="SGS15" s="26"/>
      <c r="SGT15" s="26"/>
      <c r="SGU15" s="26"/>
      <c r="SGV15" s="26"/>
      <c r="SGW15" s="26"/>
      <c r="SGX15" s="26"/>
      <c r="SGY15" s="26"/>
      <c r="SGZ15" s="26"/>
      <c r="SHA15" s="26"/>
      <c r="SHB15" s="26"/>
      <c r="SHC15" s="26"/>
      <c r="SHD15" s="26"/>
      <c r="SHE15" s="26"/>
      <c r="SHF15" s="26"/>
      <c r="SHG15" s="26"/>
      <c r="SHH15" s="26"/>
      <c r="SHI15" s="26"/>
      <c r="SHJ15" s="26"/>
      <c r="SHK15" s="26"/>
      <c r="SHL15" s="26"/>
      <c r="SHM15" s="26"/>
      <c r="SHN15" s="26"/>
      <c r="SHO15" s="26"/>
      <c r="SHP15" s="26"/>
      <c r="SHQ15" s="26"/>
      <c r="SHR15" s="26"/>
      <c r="SHS15" s="26"/>
      <c r="SHT15" s="26"/>
      <c r="SHU15" s="26"/>
      <c r="SHV15" s="26"/>
      <c r="SHW15" s="26"/>
      <c r="SHX15" s="26"/>
      <c r="SHY15" s="26"/>
      <c r="SHZ15" s="26"/>
      <c r="SIA15" s="26"/>
      <c r="SIB15" s="26"/>
      <c r="SIC15" s="26"/>
      <c r="SID15" s="26"/>
      <c r="SIE15" s="26"/>
      <c r="SIF15" s="26"/>
      <c r="SIG15" s="26"/>
      <c r="SIH15" s="26"/>
      <c r="SII15" s="26"/>
      <c r="SIJ15" s="26"/>
      <c r="SIK15" s="26"/>
      <c r="SIL15" s="26"/>
      <c r="SIM15" s="26"/>
      <c r="SIN15" s="26"/>
      <c r="SIO15" s="26"/>
      <c r="SIP15" s="26"/>
      <c r="SIQ15" s="26"/>
      <c r="SIR15" s="26"/>
      <c r="SIS15" s="26"/>
      <c r="SIT15" s="26"/>
      <c r="SIU15" s="26"/>
      <c r="SIV15" s="26"/>
      <c r="SIW15" s="26"/>
      <c r="SIX15" s="26"/>
      <c r="SIY15" s="26"/>
      <c r="SIZ15" s="26"/>
      <c r="SJA15" s="26"/>
      <c r="SJB15" s="26"/>
      <c r="SJC15" s="26"/>
      <c r="SJD15" s="26"/>
      <c r="SJE15" s="26"/>
      <c r="SJF15" s="26"/>
      <c r="SJG15" s="26"/>
      <c r="SJH15" s="26"/>
      <c r="SJI15" s="26"/>
      <c r="SJJ15" s="26"/>
      <c r="SJK15" s="26"/>
      <c r="SJL15" s="26"/>
      <c r="SJM15" s="26"/>
      <c r="SJN15" s="26"/>
      <c r="SJO15" s="26"/>
      <c r="SJP15" s="26"/>
      <c r="SJQ15" s="26"/>
      <c r="SJR15" s="26"/>
      <c r="SJS15" s="26"/>
      <c r="SJT15" s="26"/>
      <c r="SJU15" s="26"/>
      <c r="SJV15" s="26"/>
      <c r="SJW15" s="26"/>
      <c r="SJX15" s="26"/>
      <c r="SJY15" s="26"/>
      <c r="SJZ15" s="26"/>
      <c r="SKA15" s="26"/>
      <c r="SKB15" s="26"/>
      <c r="SKC15" s="26"/>
      <c r="SKD15" s="26"/>
      <c r="SKE15" s="26"/>
      <c r="SKF15" s="26"/>
      <c r="SKG15" s="26"/>
      <c r="SKH15" s="26"/>
      <c r="SKI15" s="26"/>
      <c r="SKJ15" s="26"/>
      <c r="SKK15" s="26"/>
      <c r="SKL15" s="26"/>
      <c r="SKM15" s="26"/>
      <c r="SKN15" s="26"/>
      <c r="SKO15" s="26"/>
      <c r="SKP15" s="26"/>
      <c r="SKQ15" s="26"/>
      <c r="SKR15" s="26"/>
      <c r="SKS15" s="26"/>
      <c r="SKT15" s="26"/>
      <c r="SKU15" s="26"/>
      <c r="SKV15" s="26"/>
      <c r="SKW15" s="26"/>
      <c r="SKX15" s="26"/>
      <c r="SKY15" s="26"/>
      <c r="SKZ15" s="26"/>
      <c r="SLA15" s="26"/>
      <c r="SLB15" s="26"/>
      <c r="SLC15" s="26"/>
      <c r="SLD15" s="26"/>
      <c r="SLE15" s="26"/>
      <c r="SLF15" s="26"/>
      <c r="SLG15" s="26"/>
      <c r="SLH15" s="26"/>
      <c r="SLI15" s="26"/>
      <c r="SLJ15" s="26"/>
      <c r="SLK15" s="26"/>
      <c r="SLL15" s="26"/>
      <c r="SLM15" s="26"/>
      <c r="SLN15" s="26"/>
      <c r="SLO15" s="26"/>
      <c r="SLP15" s="26"/>
      <c r="SLQ15" s="26"/>
      <c r="SLR15" s="26"/>
      <c r="SLS15" s="26"/>
      <c r="SLT15" s="26"/>
      <c r="SLU15" s="26"/>
      <c r="SLV15" s="26"/>
      <c r="SLW15" s="26"/>
      <c r="SLX15" s="26"/>
      <c r="SLY15" s="26"/>
      <c r="SLZ15" s="26"/>
      <c r="SMA15" s="26"/>
      <c r="SMB15" s="26"/>
      <c r="SMC15" s="26"/>
      <c r="SMD15" s="26"/>
      <c r="SME15" s="26"/>
      <c r="SMF15" s="26"/>
      <c r="SMG15" s="26"/>
      <c r="SMH15" s="26"/>
      <c r="SMI15" s="26"/>
      <c r="SMJ15" s="26"/>
      <c r="SMK15" s="26"/>
      <c r="SML15" s="26"/>
      <c r="SMM15" s="26"/>
      <c r="SMN15" s="26"/>
      <c r="SMO15" s="26"/>
      <c r="SMP15" s="26"/>
      <c r="SMQ15" s="26"/>
      <c r="SMR15" s="26"/>
      <c r="SMS15" s="26"/>
      <c r="SMT15" s="26"/>
      <c r="SMU15" s="26"/>
      <c r="SMV15" s="26"/>
      <c r="SMW15" s="26"/>
      <c r="SMX15" s="26"/>
      <c r="SMY15" s="26"/>
      <c r="SMZ15" s="26"/>
      <c r="SNA15" s="26"/>
      <c r="SNB15" s="26"/>
      <c r="SNC15" s="26"/>
      <c r="SND15" s="26"/>
      <c r="SNE15" s="26"/>
      <c r="SNF15" s="26"/>
      <c r="SNG15" s="26"/>
      <c r="SNH15" s="26"/>
      <c r="SNI15" s="26"/>
      <c r="SNJ15" s="26"/>
      <c r="SNK15" s="26"/>
      <c r="SNL15" s="26"/>
      <c r="SNM15" s="26"/>
      <c r="SNN15" s="26"/>
      <c r="SNO15" s="26"/>
      <c r="SNP15" s="26"/>
      <c r="SNQ15" s="26"/>
      <c r="SNR15" s="26"/>
      <c r="SNS15" s="26"/>
      <c r="SNT15" s="26"/>
      <c r="SNU15" s="26"/>
      <c r="SNV15" s="26"/>
      <c r="SNW15" s="26"/>
      <c r="SNX15" s="26"/>
      <c r="SNY15" s="26"/>
      <c r="SNZ15" s="26"/>
      <c r="SOA15" s="26"/>
      <c r="SOB15" s="26"/>
      <c r="SOC15" s="26"/>
      <c r="SOD15" s="26"/>
      <c r="SOE15" s="26"/>
      <c r="SOF15" s="26"/>
      <c r="SOG15" s="26"/>
      <c r="SOH15" s="26"/>
      <c r="SOI15" s="26"/>
      <c r="SOJ15" s="26"/>
      <c r="SOK15" s="26"/>
      <c r="SOL15" s="26"/>
      <c r="SOM15" s="26"/>
      <c r="SON15" s="26"/>
      <c r="SOO15" s="26"/>
      <c r="SOP15" s="26"/>
      <c r="SOQ15" s="26"/>
      <c r="SOR15" s="26"/>
      <c r="SOS15" s="26"/>
      <c r="SOT15" s="26"/>
      <c r="SOU15" s="26"/>
      <c r="SOV15" s="26"/>
      <c r="SOW15" s="26"/>
      <c r="SOX15" s="26"/>
      <c r="SOY15" s="26"/>
      <c r="SOZ15" s="26"/>
      <c r="SPA15" s="26"/>
      <c r="SPB15" s="26"/>
      <c r="SPC15" s="26"/>
      <c r="SPD15" s="26"/>
      <c r="SPE15" s="26"/>
      <c r="SPF15" s="26"/>
      <c r="SPG15" s="26"/>
      <c r="SPH15" s="26"/>
      <c r="SPI15" s="26"/>
      <c r="SPJ15" s="26"/>
      <c r="SPK15" s="26"/>
      <c r="SPL15" s="26"/>
      <c r="SPM15" s="26"/>
      <c r="SPN15" s="26"/>
      <c r="SPO15" s="26"/>
      <c r="SPP15" s="26"/>
      <c r="SPQ15" s="26"/>
      <c r="SPR15" s="26"/>
      <c r="SPS15" s="26"/>
      <c r="SPT15" s="26"/>
      <c r="SPU15" s="26"/>
      <c r="SPV15" s="26"/>
      <c r="SPW15" s="26"/>
      <c r="SPX15" s="26"/>
      <c r="SPY15" s="26"/>
      <c r="SPZ15" s="26"/>
      <c r="SQA15" s="26"/>
      <c r="SQB15" s="26"/>
      <c r="SQC15" s="26"/>
      <c r="SQD15" s="26"/>
      <c r="SQE15" s="26"/>
      <c r="SQF15" s="26"/>
      <c r="SQG15" s="26"/>
      <c r="SQH15" s="26"/>
      <c r="SQI15" s="26"/>
      <c r="SQJ15" s="26"/>
      <c r="SQK15" s="26"/>
      <c r="SQL15" s="26"/>
      <c r="SQM15" s="26"/>
      <c r="SQN15" s="26"/>
      <c r="SQO15" s="26"/>
      <c r="SQP15" s="26"/>
      <c r="SQQ15" s="26"/>
      <c r="SQR15" s="26"/>
      <c r="SQS15" s="26"/>
      <c r="SQT15" s="26"/>
      <c r="SQU15" s="26"/>
      <c r="SQV15" s="26"/>
      <c r="SQW15" s="26"/>
      <c r="SQX15" s="26"/>
      <c r="SQY15" s="26"/>
      <c r="SQZ15" s="26"/>
      <c r="SRA15" s="26"/>
      <c r="SRB15" s="26"/>
      <c r="SRC15" s="26"/>
      <c r="SRD15" s="26"/>
      <c r="SRE15" s="26"/>
      <c r="SRF15" s="26"/>
      <c r="SRG15" s="26"/>
      <c r="SRH15" s="26"/>
      <c r="SRI15" s="26"/>
      <c r="SRJ15" s="26"/>
      <c r="SRK15" s="26"/>
      <c r="SRL15" s="26"/>
      <c r="SRM15" s="26"/>
      <c r="SRN15" s="26"/>
      <c r="SRO15" s="26"/>
      <c r="SRP15" s="26"/>
      <c r="SRQ15" s="26"/>
      <c r="SRR15" s="26"/>
      <c r="SRS15" s="26"/>
      <c r="SRT15" s="26"/>
      <c r="SRU15" s="26"/>
      <c r="SRV15" s="26"/>
      <c r="SRW15" s="26"/>
      <c r="SRX15" s="26"/>
      <c r="SRY15" s="26"/>
      <c r="SRZ15" s="26"/>
      <c r="SSA15" s="26"/>
      <c r="SSB15" s="26"/>
      <c r="SSC15" s="26"/>
      <c r="SSD15" s="26"/>
      <c r="SSE15" s="26"/>
      <c r="SSF15" s="26"/>
      <c r="SSG15" s="26"/>
      <c r="SSH15" s="26"/>
      <c r="SSI15" s="26"/>
      <c r="SSJ15" s="26"/>
      <c r="SSK15" s="26"/>
      <c r="SSL15" s="26"/>
      <c r="SSM15" s="26"/>
      <c r="SSN15" s="26"/>
      <c r="SSO15" s="26"/>
      <c r="SSP15" s="26"/>
      <c r="SSQ15" s="26"/>
      <c r="SSR15" s="26"/>
      <c r="SSS15" s="26"/>
      <c r="SST15" s="26"/>
      <c r="SSU15" s="26"/>
      <c r="SSV15" s="26"/>
      <c r="SSW15" s="26"/>
      <c r="SSX15" s="26"/>
      <c r="SSY15" s="26"/>
      <c r="SSZ15" s="26"/>
      <c r="STA15" s="26"/>
      <c r="STB15" s="26"/>
      <c r="STC15" s="26"/>
      <c r="STD15" s="26"/>
      <c r="STE15" s="26"/>
      <c r="STF15" s="26"/>
      <c r="STG15" s="26"/>
      <c r="STH15" s="26"/>
      <c r="STI15" s="26"/>
      <c r="STJ15" s="26"/>
      <c r="STK15" s="26"/>
      <c r="STL15" s="26"/>
      <c r="STM15" s="26"/>
      <c r="STN15" s="26"/>
      <c r="STO15" s="26"/>
      <c r="STP15" s="26"/>
      <c r="STQ15" s="26"/>
      <c r="STR15" s="26"/>
      <c r="STS15" s="26"/>
      <c r="STT15" s="26"/>
      <c r="STU15" s="26"/>
      <c r="STV15" s="26"/>
      <c r="STW15" s="26"/>
      <c r="STX15" s="26"/>
      <c r="STY15" s="26"/>
      <c r="STZ15" s="26"/>
      <c r="SUA15" s="26"/>
      <c r="SUB15" s="26"/>
      <c r="SUC15" s="26"/>
      <c r="SUD15" s="26"/>
      <c r="SUE15" s="26"/>
      <c r="SUF15" s="26"/>
      <c r="SUG15" s="26"/>
      <c r="SUH15" s="26"/>
      <c r="SUI15" s="26"/>
      <c r="SUJ15" s="26"/>
      <c r="SUK15" s="26"/>
      <c r="SUL15" s="26"/>
      <c r="SUM15" s="26"/>
      <c r="SUN15" s="26"/>
      <c r="SUO15" s="26"/>
      <c r="SUP15" s="26"/>
      <c r="SUQ15" s="26"/>
      <c r="SUR15" s="26"/>
      <c r="SUS15" s="26"/>
      <c r="SUT15" s="26"/>
      <c r="SUU15" s="26"/>
      <c r="SUV15" s="26"/>
      <c r="SUW15" s="26"/>
      <c r="SUX15" s="26"/>
      <c r="SUY15" s="26"/>
      <c r="SUZ15" s="26"/>
      <c r="SVA15" s="26"/>
      <c r="SVB15" s="26"/>
      <c r="SVC15" s="26"/>
      <c r="SVD15" s="26"/>
      <c r="SVE15" s="26"/>
      <c r="SVF15" s="26"/>
      <c r="SVG15" s="26"/>
      <c r="SVH15" s="26"/>
      <c r="SVI15" s="26"/>
      <c r="SVJ15" s="26"/>
      <c r="SVK15" s="26"/>
      <c r="SVL15" s="26"/>
      <c r="SVM15" s="26"/>
      <c r="SVN15" s="26"/>
      <c r="SVO15" s="26"/>
      <c r="SVP15" s="26"/>
      <c r="SVQ15" s="26"/>
      <c r="SVR15" s="26"/>
      <c r="SVS15" s="26"/>
      <c r="SVT15" s="26"/>
      <c r="SVU15" s="26"/>
      <c r="SVV15" s="26"/>
      <c r="SVW15" s="26"/>
      <c r="SVX15" s="26"/>
      <c r="SVY15" s="26"/>
      <c r="SVZ15" s="26"/>
      <c r="SWA15" s="26"/>
      <c r="SWB15" s="26"/>
      <c r="SWC15" s="26"/>
      <c r="SWD15" s="26"/>
      <c r="SWE15" s="26"/>
      <c r="SWF15" s="26"/>
      <c r="SWG15" s="26"/>
      <c r="SWH15" s="26"/>
      <c r="SWI15" s="26"/>
      <c r="SWJ15" s="26"/>
      <c r="SWK15" s="26"/>
      <c r="SWL15" s="26"/>
      <c r="SWM15" s="26"/>
      <c r="SWN15" s="26"/>
      <c r="SWO15" s="26"/>
      <c r="SWP15" s="26"/>
      <c r="SWQ15" s="26"/>
      <c r="SWR15" s="26"/>
      <c r="SWS15" s="26"/>
      <c r="SWT15" s="26"/>
      <c r="SWU15" s="26"/>
      <c r="SWV15" s="26"/>
      <c r="SWW15" s="26"/>
      <c r="SWX15" s="26"/>
      <c r="SWY15" s="26"/>
      <c r="SWZ15" s="26"/>
      <c r="SXA15" s="26"/>
      <c r="SXB15" s="26"/>
      <c r="SXC15" s="26"/>
      <c r="SXD15" s="26"/>
      <c r="SXE15" s="26"/>
      <c r="SXF15" s="26"/>
      <c r="SXG15" s="26"/>
      <c r="SXH15" s="26"/>
      <c r="SXI15" s="26"/>
      <c r="SXJ15" s="26"/>
      <c r="SXK15" s="26"/>
      <c r="SXL15" s="26"/>
      <c r="SXM15" s="26"/>
      <c r="SXN15" s="26"/>
      <c r="SXO15" s="26"/>
      <c r="SXP15" s="26"/>
      <c r="SXQ15" s="26"/>
      <c r="SXR15" s="26"/>
      <c r="SXS15" s="26"/>
      <c r="SXT15" s="26"/>
      <c r="SXU15" s="26"/>
      <c r="SXV15" s="26"/>
      <c r="SXW15" s="26"/>
      <c r="SXX15" s="26"/>
      <c r="SXY15" s="26"/>
      <c r="SXZ15" s="26"/>
      <c r="SYA15" s="26"/>
      <c r="SYB15" s="26"/>
      <c r="SYC15" s="26"/>
      <c r="SYD15" s="26"/>
      <c r="SYE15" s="26"/>
      <c r="SYF15" s="26"/>
      <c r="SYG15" s="26"/>
      <c r="SYH15" s="26"/>
      <c r="SYI15" s="26"/>
      <c r="SYJ15" s="26"/>
      <c r="SYK15" s="26"/>
      <c r="SYL15" s="26"/>
      <c r="SYM15" s="26"/>
      <c r="SYN15" s="26"/>
      <c r="SYO15" s="26"/>
      <c r="SYP15" s="26"/>
      <c r="SYQ15" s="26"/>
      <c r="SYR15" s="26"/>
      <c r="SYS15" s="26"/>
      <c r="SYT15" s="26"/>
      <c r="SYU15" s="26"/>
      <c r="SYV15" s="26"/>
      <c r="SYW15" s="26"/>
      <c r="SYX15" s="26"/>
      <c r="SYY15" s="26"/>
      <c r="SYZ15" s="26"/>
      <c r="SZA15" s="26"/>
      <c r="SZB15" s="26"/>
      <c r="SZC15" s="26"/>
      <c r="SZD15" s="26"/>
      <c r="SZE15" s="26"/>
      <c r="SZF15" s="26"/>
      <c r="SZG15" s="26"/>
      <c r="SZH15" s="26"/>
      <c r="SZI15" s="26"/>
      <c r="SZJ15" s="26"/>
      <c r="SZK15" s="26"/>
      <c r="SZL15" s="26"/>
      <c r="SZM15" s="26"/>
      <c r="SZN15" s="26"/>
      <c r="SZO15" s="26"/>
      <c r="SZP15" s="26"/>
      <c r="SZQ15" s="26"/>
      <c r="SZR15" s="26"/>
      <c r="SZS15" s="26"/>
      <c r="SZT15" s="26"/>
      <c r="SZU15" s="26"/>
      <c r="SZV15" s="26"/>
      <c r="SZW15" s="26"/>
      <c r="SZX15" s="26"/>
      <c r="SZY15" s="26"/>
      <c r="SZZ15" s="26"/>
      <c r="TAA15" s="26"/>
      <c r="TAB15" s="26"/>
      <c r="TAC15" s="26"/>
      <c r="TAD15" s="26"/>
      <c r="TAE15" s="26"/>
      <c r="TAF15" s="26"/>
      <c r="TAG15" s="26"/>
      <c r="TAH15" s="26"/>
      <c r="TAI15" s="26"/>
      <c r="TAJ15" s="26"/>
      <c r="TAK15" s="26"/>
      <c r="TAL15" s="26"/>
      <c r="TAM15" s="26"/>
      <c r="TAN15" s="26"/>
      <c r="TAO15" s="26"/>
      <c r="TAP15" s="26"/>
      <c r="TAQ15" s="26"/>
      <c r="TAR15" s="26"/>
      <c r="TAS15" s="26"/>
      <c r="TAT15" s="26"/>
      <c r="TAU15" s="26"/>
      <c r="TAV15" s="26"/>
      <c r="TAW15" s="26"/>
      <c r="TAX15" s="26"/>
      <c r="TAY15" s="26"/>
      <c r="TAZ15" s="26"/>
      <c r="TBA15" s="26"/>
      <c r="TBB15" s="26"/>
      <c r="TBC15" s="26"/>
      <c r="TBD15" s="26"/>
      <c r="TBE15" s="26"/>
      <c r="TBF15" s="26"/>
      <c r="TBG15" s="26"/>
      <c r="TBH15" s="26"/>
      <c r="TBI15" s="26"/>
      <c r="TBJ15" s="26"/>
      <c r="TBK15" s="26"/>
      <c r="TBL15" s="26"/>
      <c r="TBM15" s="26"/>
      <c r="TBN15" s="26"/>
      <c r="TBO15" s="26"/>
      <c r="TBP15" s="26"/>
      <c r="TBQ15" s="26"/>
      <c r="TBR15" s="26"/>
      <c r="TBS15" s="26"/>
      <c r="TBT15" s="26"/>
      <c r="TBU15" s="26"/>
      <c r="TBV15" s="26"/>
      <c r="TBW15" s="26"/>
      <c r="TBX15" s="26"/>
      <c r="TBY15" s="26"/>
      <c r="TBZ15" s="26"/>
      <c r="TCA15" s="26"/>
      <c r="TCB15" s="26"/>
      <c r="TCC15" s="26"/>
      <c r="TCD15" s="26"/>
      <c r="TCE15" s="26"/>
      <c r="TCF15" s="26"/>
      <c r="TCG15" s="26"/>
      <c r="TCH15" s="26"/>
      <c r="TCI15" s="26"/>
      <c r="TCJ15" s="26"/>
      <c r="TCK15" s="26"/>
      <c r="TCL15" s="26"/>
      <c r="TCM15" s="26"/>
      <c r="TCN15" s="26"/>
      <c r="TCO15" s="26"/>
      <c r="TCP15" s="26"/>
      <c r="TCQ15" s="26"/>
      <c r="TCR15" s="26"/>
      <c r="TCS15" s="26"/>
      <c r="TCT15" s="26"/>
      <c r="TCU15" s="26"/>
      <c r="TCV15" s="26"/>
      <c r="TCW15" s="26"/>
      <c r="TCX15" s="26"/>
      <c r="TCY15" s="26"/>
      <c r="TCZ15" s="26"/>
      <c r="TDA15" s="26"/>
      <c r="TDB15" s="26"/>
      <c r="TDC15" s="26"/>
      <c r="TDD15" s="26"/>
      <c r="TDE15" s="26"/>
      <c r="TDF15" s="26"/>
      <c r="TDG15" s="26"/>
      <c r="TDH15" s="26"/>
      <c r="TDI15" s="26"/>
      <c r="TDJ15" s="26"/>
      <c r="TDK15" s="26"/>
      <c r="TDL15" s="26"/>
      <c r="TDM15" s="26"/>
      <c r="TDN15" s="26"/>
      <c r="TDO15" s="26"/>
      <c r="TDP15" s="26"/>
      <c r="TDQ15" s="26"/>
      <c r="TDR15" s="26"/>
      <c r="TDS15" s="26"/>
      <c r="TDT15" s="26"/>
      <c r="TDU15" s="26"/>
      <c r="TDV15" s="26"/>
      <c r="TDW15" s="26"/>
      <c r="TDX15" s="26"/>
      <c r="TDY15" s="26"/>
      <c r="TDZ15" s="26"/>
      <c r="TEA15" s="26"/>
      <c r="TEB15" s="26"/>
      <c r="TEC15" s="26"/>
      <c r="TED15" s="26"/>
      <c r="TEE15" s="26"/>
      <c r="TEF15" s="26"/>
      <c r="TEG15" s="26"/>
      <c r="TEH15" s="26"/>
      <c r="TEI15" s="26"/>
      <c r="TEJ15" s="26"/>
      <c r="TEK15" s="26"/>
      <c r="TEL15" s="26"/>
      <c r="TEM15" s="26"/>
      <c r="TEN15" s="26"/>
      <c r="TEO15" s="26"/>
      <c r="TEP15" s="26"/>
      <c r="TEQ15" s="26"/>
      <c r="TER15" s="26"/>
      <c r="TES15" s="26"/>
      <c r="TET15" s="26"/>
      <c r="TEU15" s="26"/>
      <c r="TEV15" s="26"/>
      <c r="TEW15" s="26"/>
      <c r="TEX15" s="26"/>
      <c r="TEY15" s="26"/>
      <c r="TEZ15" s="26"/>
      <c r="TFA15" s="26"/>
      <c r="TFB15" s="26"/>
      <c r="TFC15" s="26"/>
      <c r="TFD15" s="26"/>
      <c r="TFE15" s="26"/>
      <c r="TFF15" s="26"/>
      <c r="TFG15" s="26"/>
      <c r="TFH15" s="26"/>
      <c r="TFI15" s="26"/>
      <c r="TFJ15" s="26"/>
      <c r="TFK15" s="26"/>
      <c r="TFL15" s="26"/>
      <c r="TFM15" s="26"/>
      <c r="TFN15" s="26"/>
      <c r="TFO15" s="26"/>
      <c r="TFP15" s="26"/>
      <c r="TFQ15" s="26"/>
      <c r="TFR15" s="26"/>
      <c r="TFS15" s="26"/>
      <c r="TFT15" s="26"/>
      <c r="TFU15" s="26"/>
      <c r="TFV15" s="26"/>
      <c r="TFW15" s="26"/>
      <c r="TFX15" s="26"/>
      <c r="TFY15" s="26"/>
      <c r="TFZ15" s="26"/>
      <c r="TGA15" s="26"/>
      <c r="TGB15" s="26"/>
      <c r="TGC15" s="26"/>
      <c r="TGD15" s="26"/>
      <c r="TGE15" s="26"/>
      <c r="TGF15" s="26"/>
      <c r="TGG15" s="26"/>
      <c r="TGH15" s="26"/>
      <c r="TGI15" s="26"/>
      <c r="TGJ15" s="26"/>
      <c r="TGK15" s="26"/>
      <c r="TGL15" s="26"/>
      <c r="TGM15" s="26"/>
      <c r="TGN15" s="26"/>
      <c r="TGO15" s="26"/>
      <c r="TGP15" s="26"/>
      <c r="TGQ15" s="26"/>
      <c r="TGR15" s="26"/>
      <c r="TGS15" s="26"/>
      <c r="TGT15" s="26"/>
      <c r="TGU15" s="26"/>
      <c r="TGV15" s="26"/>
      <c r="TGW15" s="26"/>
      <c r="TGX15" s="26"/>
      <c r="TGY15" s="26"/>
      <c r="TGZ15" s="26"/>
      <c r="THA15" s="26"/>
      <c r="THB15" s="26"/>
      <c r="THC15" s="26"/>
      <c r="THD15" s="26"/>
      <c r="THE15" s="26"/>
      <c r="THF15" s="26"/>
      <c r="THG15" s="26"/>
      <c r="THH15" s="26"/>
      <c r="THI15" s="26"/>
      <c r="THJ15" s="26"/>
      <c r="THK15" s="26"/>
      <c r="THL15" s="26"/>
      <c r="THM15" s="26"/>
      <c r="THN15" s="26"/>
      <c r="THO15" s="26"/>
      <c r="THP15" s="26"/>
      <c r="THQ15" s="26"/>
      <c r="THR15" s="26"/>
      <c r="THS15" s="26"/>
      <c r="THT15" s="26"/>
      <c r="THU15" s="26"/>
      <c r="THV15" s="26"/>
      <c r="THW15" s="26"/>
      <c r="THX15" s="26"/>
      <c r="THY15" s="26"/>
      <c r="THZ15" s="26"/>
      <c r="TIA15" s="26"/>
      <c r="TIB15" s="26"/>
      <c r="TIC15" s="26"/>
      <c r="TID15" s="26"/>
      <c r="TIE15" s="26"/>
      <c r="TIF15" s="26"/>
      <c r="TIG15" s="26"/>
      <c r="TIH15" s="26"/>
      <c r="TII15" s="26"/>
      <c r="TIJ15" s="26"/>
      <c r="TIK15" s="26"/>
      <c r="TIL15" s="26"/>
      <c r="TIM15" s="26"/>
      <c r="TIN15" s="26"/>
      <c r="TIO15" s="26"/>
      <c r="TIP15" s="26"/>
      <c r="TIQ15" s="26"/>
      <c r="TIR15" s="26"/>
      <c r="TIS15" s="26"/>
      <c r="TIT15" s="26"/>
      <c r="TIU15" s="26"/>
      <c r="TIV15" s="26"/>
      <c r="TIW15" s="26"/>
      <c r="TIX15" s="26"/>
      <c r="TIY15" s="26"/>
      <c r="TIZ15" s="26"/>
      <c r="TJA15" s="26"/>
      <c r="TJB15" s="26"/>
      <c r="TJC15" s="26"/>
      <c r="TJD15" s="26"/>
      <c r="TJE15" s="26"/>
      <c r="TJF15" s="26"/>
      <c r="TJG15" s="26"/>
      <c r="TJH15" s="26"/>
      <c r="TJI15" s="26"/>
      <c r="TJJ15" s="26"/>
      <c r="TJK15" s="26"/>
      <c r="TJL15" s="26"/>
      <c r="TJM15" s="26"/>
      <c r="TJN15" s="26"/>
      <c r="TJO15" s="26"/>
      <c r="TJP15" s="26"/>
      <c r="TJQ15" s="26"/>
      <c r="TJR15" s="26"/>
      <c r="TJS15" s="26"/>
      <c r="TJT15" s="26"/>
      <c r="TJU15" s="26"/>
      <c r="TJV15" s="26"/>
      <c r="TJW15" s="26"/>
      <c r="TJX15" s="26"/>
      <c r="TJY15" s="26"/>
      <c r="TJZ15" s="26"/>
      <c r="TKA15" s="26"/>
      <c r="TKB15" s="26"/>
      <c r="TKC15" s="26"/>
      <c r="TKD15" s="26"/>
      <c r="TKE15" s="26"/>
      <c r="TKF15" s="26"/>
      <c r="TKG15" s="26"/>
      <c r="TKH15" s="26"/>
      <c r="TKI15" s="26"/>
      <c r="TKJ15" s="26"/>
      <c r="TKK15" s="26"/>
      <c r="TKL15" s="26"/>
      <c r="TKM15" s="26"/>
      <c r="TKN15" s="26"/>
      <c r="TKO15" s="26"/>
      <c r="TKP15" s="26"/>
      <c r="TKQ15" s="26"/>
      <c r="TKR15" s="26"/>
      <c r="TKS15" s="26"/>
      <c r="TKT15" s="26"/>
      <c r="TKU15" s="26"/>
      <c r="TKV15" s="26"/>
      <c r="TKW15" s="26"/>
      <c r="TKX15" s="26"/>
      <c r="TKY15" s="26"/>
      <c r="TKZ15" s="26"/>
      <c r="TLA15" s="26"/>
      <c r="TLB15" s="26"/>
      <c r="TLC15" s="26"/>
      <c r="TLD15" s="26"/>
      <c r="TLE15" s="26"/>
      <c r="TLF15" s="26"/>
      <c r="TLG15" s="26"/>
      <c r="TLH15" s="26"/>
      <c r="TLI15" s="26"/>
      <c r="TLJ15" s="26"/>
      <c r="TLK15" s="26"/>
      <c r="TLL15" s="26"/>
      <c r="TLM15" s="26"/>
      <c r="TLN15" s="26"/>
      <c r="TLO15" s="26"/>
      <c r="TLP15" s="26"/>
      <c r="TLQ15" s="26"/>
      <c r="TLR15" s="26"/>
      <c r="TLS15" s="26"/>
      <c r="TLT15" s="26"/>
      <c r="TLU15" s="26"/>
      <c r="TLV15" s="26"/>
      <c r="TLW15" s="26"/>
      <c r="TLX15" s="26"/>
      <c r="TLY15" s="26"/>
      <c r="TLZ15" s="26"/>
      <c r="TMA15" s="26"/>
      <c r="TMB15" s="26"/>
      <c r="TMC15" s="26"/>
      <c r="TMD15" s="26"/>
      <c r="TME15" s="26"/>
      <c r="TMF15" s="26"/>
      <c r="TMG15" s="26"/>
      <c r="TMH15" s="26"/>
      <c r="TMI15" s="26"/>
      <c r="TMJ15" s="26"/>
      <c r="TMK15" s="26"/>
      <c r="TML15" s="26"/>
      <c r="TMM15" s="26"/>
      <c r="TMN15" s="26"/>
      <c r="TMO15" s="26"/>
      <c r="TMP15" s="26"/>
      <c r="TMQ15" s="26"/>
      <c r="TMR15" s="26"/>
      <c r="TMS15" s="26"/>
      <c r="TMT15" s="26"/>
      <c r="TMU15" s="26"/>
      <c r="TMV15" s="26"/>
      <c r="TMW15" s="26"/>
      <c r="TMX15" s="26"/>
      <c r="TMY15" s="26"/>
      <c r="TMZ15" s="26"/>
      <c r="TNA15" s="26"/>
      <c r="TNB15" s="26"/>
      <c r="TNC15" s="26"/>
      <c r="TND15" s="26"/>
      <c r="TNE15" s="26"/>
      <c r="TNF15" s="26"/>
      <c r="TNG15" s="26"/>
      <c r="TNH15" s="26"/>
      <c r="TNI15" s="26"/>
      <c r="TNJ15" s="26"/>
      <c r="TNK15" s="26"/>
      <c r="TNL15" s="26"/>
      <c r="TNM15" s="26"/>
      <c r="TNN15" s="26"/>
      <c r="TNO15" s="26"/>
      <c r="TNP15" s="26"/>
      <c r="TNQ15" s="26"/>
      <c r="TNR15" s="26"/>
      <c r="TNS15" s="26"/>
      <c r="TNT15" s="26"/>
      <c r="TNU15" s="26"/>
      <c r="TNV15" s="26"/>
      <c r="TNW15" s="26"/>
      <c r="TNX15" s="26"/>
      <c r="TNY15" s="26"/>
      <c r="TNZ15" s="26"/>
      <c r="TOA15" s="26"/>
      <c r="TOB15" s="26"/>
      <c r="TOC15" s="26"/>
      <c r="TOD15" s="26"/>
      <c r="TOE15" s="26"/>
      <c r="TOF15" s="26"/>
      <c r="TOG15" s="26"/>
      <c r="TOH15" s="26"/>
      <c r="TOI15" s="26"/>
      <c r="TOJ15" s="26"/>
      <c r="TOK15" s="26"/>
      <c r="TOL15" s="26"/>
      <c r="TOM15" s="26"/>
      <c r="TON15" s="26"/>
      <c r="TOO15" s="26"/>
      <c r="TOP15" s="26"/>
      <c r="TOQ15" s="26"/>
      <c r="TOR15" s="26"/>
      <c r="TOS15" s="26"/>
      <c r="TOT15" s="26"/>
      <c r="TOU15" s="26"/>
      <c r="TOV15" s="26"/>
      <c r="TOW15" s="26"/>
      <c r="TOX15" s="26"/>
      <c r="TOY15" s="26"/>
      <c r="TOZ15" s="26"/>
      <c r="TPA15" s="26"/>
      <c r="TPB15" s="26"/>
      <c r="TPC15" s="26"/>
      <c r="TPD15" s="26"/>
      <c r="TPE15" s="26"/>
      <c r="TPF15" s="26"/>
      <c r="TPG15" s="26"/>
      <c r="TPH15" s="26"/>
      <c r="TPI15" s="26"/>
      <c r="TPJ15" s="26"/>
      <c r="TPK15" s="26"/>
      <c r="TPL15" s="26"/>
      <c r="TPM15" s="26"/>
      <c r="TPN15" s="26"/>
      <c r="TPO15" s="26"/>
      <c r="TPP15" s="26"/>
      <c r="TPQ15" s="26"/>
      <c r="TPR15" s="26"/>
      <c r="TPS15" s="26"/>
      <c r="TPT15" s="26"/>
      <c r="TPU15" s="26"/>
      <c r="TPV15" s="26"/>
      <c r="TPW15" s="26"/>
      <c r="TPX15" s="26"/>
      <c r="TPY15" s="26"/>
      <c r="TPZ15" s="26"/>
      <c r="TQA15" s="26"/>
      <c r="TQB15" s="26"/>
      <c r="TQC15" s="26"/>
      <c r="TQD15" s="26"/>
      <c r="TQE15" s="26"/>
      <c r="TQF15" s="26"/>
      <c r="TQG15" s="26"/>
      <c r="TQH15" s="26"/>
      <c r="TQI15" s="26"/>
      <c r="TQJ15" s="26"/>
      <c r="TQK15" s="26"/>
      <c r="TQL15" s="26"/>
      <c r="TQM15" s="26"/>
      <c r="TQN15" s="26"/>
      <c r="TQO15" s="26"/>
      <c r="TQP15" s="26"/>
      <c r="TQQ15" s="26"/>
      <c r="TQR15" s="26"/>
      <c r="TQS15" s="26"/>
      <c r="TQT15" s="26"/>
      <c r="TQU15" s="26"/>
      <c r="TQV15" s="26"/>
      <c r="TQW15" s="26"/>
      <c r="TQX15" s="26"/>
      <c r="TQY15" s="26"/>
      <c r="TQZ15" s="26"/>
      <c r="TRA15" s="26"/>
      <c r="TRB15" s="26"/>
      <c r="TRC15" s="26"/>
      <c r="TRD15" s="26"/>
      <c r="TRE15" s="26"/>
      <c r="TRF15" s="26"/>
      <c r="TRG15" s="26"/>
      <c r="TRH15" s="26"/>
      <c r="TRI15" s="26"/>
      <c r="TRJ15" s="26"/>
      <c r="TRK15" s="26"/>
      <c r="TRL15" s="26"/>
      <c r="TRM15" s="26"/>
      <c r="TRN15" s="26"/>
      <c r="TRO15" s="26"/>
      <c r="TRP15" s="26"/>
      <c r="TRQ15" s="26"/>
      <c r="TRR15" s="26"/>
      <c r="TRS15" s="26"/>
      <c r="TRT15" s="26"/>
      <c r="TRU15" s="26"/>
      <c r="TRV15" s="26"/>
      <c r="TRW15" s="26"/>
      <c r="TRX15" s="26"/>
      <c r="TRY15" s="26"/>
      <c r="TRZ15" s="26"/>
      <c r="TSA15" s="26"/>
      <c r="TSB15" s="26"/>
      <c r="TSC15" s="26"/>
      <c r="TSD15" s="26"/>
      <c r="TSE15" s="26"/>
      <c r="TSF15" s="26"/>
      <c r="TSG15" s="26"/>
      <c r="TSH15" s="26"/>
      <c r="TSI15" s="26"/>
      <c r="TSJ15" s="26"/>
      <c r="TSK15" s="26"/>
      <c r="TSL15" s="26"/>
      <c r="TSM15" s="26"/>
      <c r="TSN15" s="26"/>
      <c r="TSO15" s="26"/>
      <c r="TSP15" s="26"/>
      <c r="TSQ15" s="26"/>
      <c r="TSR15" s="26"/>
      <c r="TSS15" s="26"/>
      <c r="TST15" s="26"/>
      <c r="TSU15" s="26"/>
      <c r="TSV15" s="26"/>
      <c r="TSW15" s="26"/>
      <c r="TSX15" s="26"/>
      <c r="TSY15" s="26"/>
      <c r="TSZ15" s="26"/>
      <c r="TTA15" s="26"/>
      <c r="TTB15" s="26"/>
      <c r="TTC15" s="26"/>
      <c r="TTD15" s="26"/>
      <c r="TTE15" s="26"/>
      <c r="TTF15" s="26"/>
      <c r="TTG15" s="26"/>
      <c r="TTH15" s="26"/>
      <c r="TTI15" s="26"/>
      <c r="TTJ15" s="26"/>
      <c r="TTK15" s="26"/>
      <c r="TTL15" s="26"/>
      <c r="TTM15" s="26"/>
      <c r="TTN15" s="26"/>
      <c r="TTO15" s="26"/>
      <c r="TTP15" s="26"/>
      <c r="TTQ15" s="26"/>
      <c r="TTR15" s="26"/>
      <c r="TTS15" s="26"/>
      <c r="TTT15" s="26"/>
      <c r="TTU15" s="26"/>
      <c r="TTV15" s="26"/>
      <c r="TTW15" s="26"/>
      <c r="TTX15" s="26"/>
      <c r="TTY15" s="26"/>
      <c r="TTZ15" s="26"/>
      <c r="TUA15" s="26"/>
      <c r="TUB15" s="26"/>
      <c r="TUC15" s="26"/>
      <c r="TUD15" s="26"/>
      <c r="TUE15" s="26"/>
      <c r="TUF15" s="26"/>
      <c r="TUG15" s="26"/>
      <c r="TUH15" s="26"/>
      <c r="TUI15" s="26"/>
      <c r="TUJ15" s="26"/>
      <c r="TUK15" s="26"/>
      <c r="TUL15" s="26"/>
      <c r="TUM15" s="26"/>
      <c r="TUN15" s="26"/>
      <c r="TUO15" s="26"/>
      <c r="TUP15" s="26"/>
      <c r="TUQ15" s="26"/>
      <c r="TUR15" s="26"/>
      <c r="TUS15" s="26"/>
      <c r="TUT15" s="26"/>
      <c r="TUU15" s="26"/>
      <c r="TUV15" s="26"/>
      <c r="TUW15" s="26"/>
      <c r="TUX15" s="26"/>
      <c r="TUY15" s="26"/>
      <c r="TUZ15" s="26"/>
      <c r="TVA15" s="26"/>
      <c r="TVB15" s="26"/>
      <c r="TVC15" s="26"/>
      <c r="TVD15" s="26"/>
      <c r="TVE15" s="26"/>
      <c r="TVF15" s="26"/>
      <c r="TVG15" s="26"/>
      <c r="TVH15" s="26"/>
      <c r="TVI15" s="26"/>
      <c r="TVJ15" s="26"/>
      <c r="TVK15" s="26"/>
      <c r="TVL15" s="26"/>
      <c r="TVM15" s="26"/>
      <c r="TVN15" s="26"/>
      <c r="TVO15" s="26"/>
      <c r="TVP15" s="26"/>
      <c r="TVQ15" s="26"/>
      <c r="TVR15" s="26"/>
      <c r="TVS15" s="26"/>
      <c r="TVT15" s="26"/>
      <c r="TVU15" s="26"/>
      <c r="TVV15" s="26"/>
      <c r="TVW15" s="26"/>
      <c r="TVX15" s="26"/>
      <c r="TVY15" s="26"/>
      <c r="TVZ15" s="26"/>
      <c r="TWA15" s="26"/>
      <c r="TWB15" s="26"/>
      <c r="TWC15" s="26"/>
      <c r="TWD15" s="26"/>
      <c r="TWE15" s="26"/>
      <c r="TWF15" s="26"/>
      <c r="TWG15" s="26"/>
      <c r="TWH15" s="26"/>
      <c r="TWI15" s="26"/>
      <c r="TWJ15" s="26"/>
      <c r="TWK15" s="26"/>
      <c r="TWL15" s="26"/>
      <c r="TWM15" s="26"/>
      <c r="TWN15" s="26"/>
      <c r="TWO15" s="26"/>
      <c r="TWP15" s="26"/>
      <c r="TWQ15" s="26"/>
      <c r="TWR15" s="26"/>
      <c r="TWS15" s="26"/>
      <c r="TWT15" s="26"/>
      <c r="TWU15" s="26"/>
      <c r="TWV15" s="26"/>
      <c r="TWW15" s="26"/>
      <c r="TWX15" s="26"/>
      <c r="TWY15" s="26"/>
      <c r="TWZ15" s="26"/>
      <c r="TXA15" s="26"/>
      <c r="TXB15" s="26"/>
      <c r="TXC15" s="26"/>
      <c r="TXD15" s="26"/>
      <c r="TXE15" s="26"/>
      <c r="TXF15" s="26"/>
      <c r="TXG15" s="26"/>
      <c r="TXH15" s="26"/>
      <c r="TXI15" s="26"/>
      <c r="TXJ15" s="26"/>
      <c r="TXK15" s="26"/>
      <c r="TXL15" s="26"/>
      <c r="TXM15" s="26"/>
      <c r="TXN15" s="26"/>
      <c r="TXO15" s="26"/>
      <c r="TXP15" s="26"/>
      <c r="TXQ15" s="26"/>
      <c r="TXR15" s="26"/>
      <c r="TXS15" s="26"/>
      <c r="TXT15" s="26"/>
      <c r="TXU15" s="26"/>
      <c r="TXV15" s="26"/>
      <c r="TXW15" s="26"/>
      <c r="TXX15" s="26"/>
      <c r="TXY15" s="26"/>
      <c r="TXZ15" s="26"/>
      <c r="TYA15" s="26"/>
      <c r="TYB15" s="26"/>
      <c r="TYC15" s="26"/>
      <c r="TYD15" s="26"/>
      <c r="TYE15" s="26"/>
      <c r="TYF15" s="26"/>
      <c r="TYG15" s="26"/>
      <c r="TYH15" s="26"/>
      <c r="TYI15" s="26"/>
      <c r="TYJ15" s="26"/>
      <c r="TYK15" s="26"/>
      <c r="TYL15" s="26"/>
      <c r="TYM15" s="26"/>
      <c r="TYN15" s="26"/>
      <c r="TYO15" s="26"/>
      <c r="TYP15" s="26"/>
      <c r="TYQ15" s="26"/>
      <c r="TYR15" s="26"/>
      <c r="TYS15" s="26"/>
      <c r="TYT15" s="26"/>
      <c r="TYU15" s="26"/>
      <c r="TYV15" s="26"/>
      <c r="TYW15" s="26"/>
      <c r="TYX15" s="26"/>
      <c r="TYY15" s="26"/>
      <c r="TYZ15" s="26"/>
      <c r="TZA15" s="26"/>
      <c r="TZB15" s="26"/>
      <c r="TZC15" s="26"/>
      <c r="TZD15" s="26"/>
      <c r="TZE15" s="26"/>
      <c r="TZF15" s="26"/>
      <c r="TZG15" s="26"/>
      <c r="TZH15" s="26"/>
      <c r="TZI15" s="26"/>
      <c r="TZJ15" s="26"/>
      <c r="TZK15" s="26"/>
      <c r="TZL15" s="26"/>
      <c r="TZM15" s="26"/>
      <c r="TZN15" s="26"/>
      <c r="TZO15" s="26"/>
      <c r="TZP15" s="26"/>
      <c r="TZQ15" s="26"/>
      <c r="TZR15" s="26"/>
      <c r="TZS15" s="26"/>
      <c r="TZT15" s="26"/>
      <c r="TZU15" s="26"/>
      <c r="TZV15" s="26"/>
      <c r="TZW15" s="26"/>
      <c r="TZX15" s="26"/>
      <c r="TZY15" s="26"/>
      <c r="TZZ15" s="26"/>
      <c r="UAA15" s="26"/>
      <c r="UAB15" s="26"/>
      <c r="UAC15" s="26"/>
      <c r="UAD15" s="26"/>
      <c r="UAE15" s="26"/>
      <c r="UAF15" s="26"/>
      <c r="UAG15" s="26"/>
      <c r="UAH15" s="26"/>
      <c r="UAI15" s="26"/>
      <c r="UAJ15" s="26"/>
      <c r="UAK15" s="26"/>
      <c r="UAL15" s="26"/>
      <c r="UAM15" s="26"/>
      <c r="UAN15" s="26"/>
      <c r="UAO15" s="26"/>
      <c r="UAP15" s="26"/>
      <c r="UAQ15" s="26"/>
      <c r="UAR15" s="26"/>
      <c r="UAS15" s="26"/>
      <c r="UAT15" s="26"/>
      <c r="UAU15" s="26"/>
      <c r="UAV15" s="26"/>
      <c r="UAW15" s="26"/>
      <c r="UAX15" s="26"/>
      <c r="UAY15" s="26"/>
      <c r="UAZ15" s="26"/>
      <c r="UBA15" s="26"/>
      <c r="UBB15" s="26"/>
      <c r="UBC15" s="26"/>
      <c r="UBD15" s="26"/>
      <c r="UBE15" s="26"/>
      <c r="UBF15" s="26"/>
      <c r="UBG15" s="26"/>
      <c r="UBH15" s="26"/>
      <c r="UBI15" s="26"/>
      <c r="UBJ15" s="26"/>
      <c r="UBK15" s="26"/>
      <c r="UBL15" s="26"/>
      <c r="UBM15" s="26"/>
      <c r="UBN15" s="26"/>
      <c r="UBO15" s="26"/>
      <c r="UBP15" s="26"/>
      <c r="UBQ15" s="26"/>
      <c r="UBR15" s="26"/>
      <c r="UBS15" s="26"/>
      <c r="UBT15" s="26"/>
      <c r="UBU15" s="26"/>
      <c r="UBV15" s="26"/>
      <c r="UBW15" s="26"/>
      <c r="UBX15" s="26"/>
      <c r="UBY15" s="26"/>
      <c r="UBZ15" s="26"/>
      <c r="UCA15" s="26"/>
      <c r="UCB15" s="26"/>
      <c r="UCC15" s="26"/>
      <c r="UCD15" s="26"/>
      <c r="UCE15" s="26"/>
      <c r="UCF15" s="26"/>
      <c r="UCG15" s="26"/>
      <c r="UCH15" s="26"/>
      <c r="UCI15" s="26"/>
      <c r="UCJ15" s="26"/>
      <c r="UCK15" s="26"/>
      <c r="UCL15" s="26"/>
      <c r="UCM15" s="26"/>
      <c r="UCN15" s="26"/>
      <c r="UCO15" s="26"/>
      <c r="UCP15" s="26"/>
      <c r="UCQ15" s="26"/>
      <c r="UCR15" s="26"/>
      <c r="UCS15" s="26"/>
      <c r="UCT15" s="26"/>
      <c r="UCU15" s="26"/>
      <c r="UCV15" s="26"/>
      <c r="UCW15" s="26"/>
      <c r="UCX15" s="26"/>
      <c r="UCY15" s="26"/>
      <c r="UCZ15" s="26"/>
      <c r="UDA15" s="26"/>
      <c r="UDB15" s="26"/>
      <c r="UDC15" s="26"/>
      <c r="UDD15" s="26"/>
      <c r="UDE15" s="26"/>
      <c r="UDF15" s="26"/>
      <c r="UDG15" s="26"/>
      <c r="UDH15" s="26"/>
      <c r="UDI15" s="26"/>
      <c r="UDJ15" s="26"/>
      <c r="UDK15" s="26"/>
      <c r="UDL15" s="26"/>
      <c r="UDM15" s="26"/>
      <c r="UDN15" s="26"/>
      <c r="UDO15" s="26"/>
      <c r="UDP15" s="26"/>
      <c r="UDQ15" s="26"/>
      <c r="UDR15" s="26"/>
      <c r="UDS15" s="26"/>
      <c r="UDT15" s="26"/>
      <c r="UDU15" s="26"/>
      <c r="UDV15" s="26"/>
      <c r="UDW15" s="26"/>
      <c r="UDX15" s="26"/>
      <c r="UDY15" s="26"/>
      <c r="UDZ15" s="26"/>
      <c r="UEA15" s="26"/>
      <c r="UEB15" s="26"/>
      <c r="UEC15" s="26"/>
      <c r="UED15" s="26"/>
      <c r="UEE15" s="26"/>
      <c r="UEF15" s="26"/>
      <c r="UEG15" s="26"/>
      <c r="UEH15" s="26"/>
      <c r="UEI15" s="26"/>
      <c r="UEJ15" s="26"/>
      <c r="UEK15" s="26"/>
      <c r="UEL15" s="26"/>
      <c r="UEM15" s="26"/>
      <c r="UEN15" s="26"/>
      <c r="UEO15" s="26"/>
      <c r="UEP15" s="26"/>
      <c r="UEQ15" s="26"/>
      <c r="UER15" s="26"/>
      <c r="UES15" s="26"/>
      <c r="UET15" s="26"/>
      <c r="UEU15" s="26"/>
      <c r="UEV15" s="26"/>
      <c r="UEW15" s="26"/>
      <c r="UEX15" s="26"/>
      <c r="UEY15" s="26"/>
      <c r="UEZ15" s="26"/>
      <c r="UFA15" s="26"/>
      <c r="UFB15" s="26"/>
      <c r="UFC15" s="26"/>
      <c r="UFD15" s="26"/>
      <c r="UFE15" s="26"/>
      <c r="UFF15" s="26"/>
      <c r="UFG15" s="26"/>
      <c r="UFH15" s="26"/>
      <c r="UFI15" s="26"/>
      <c r="UFJ15" s="26"/>
      <c r="UFK15" s="26"/>
      <c r="UFL15" s="26"/>
      <c r="UFM15" s="26"/>
      <c r="UFN15" s="26"/>
      <c r="UFO15" s="26"/>
      <c r="UFP15" s="26"/>
      <c r="UFQ15" s="26"/>
      <c r="UFR15" s="26"/>
      <c r="UFS15" s="26"/>
      <c r="UFT15" s="26"/>
      <c r="UFU15" s="26"/>
      <c r="UFV15" s="26"/>
      <c r="UFW15" s="26"/>
      <c r="UFX15" s="26"/>
      <c r="UFY15" s="26"/>
      <c r="UFZ15" s="26"/>
      <c r="UGA15" s="26"/>
      <c r="UGB15" s="26"/>
      <c r="UGC15" s="26"/>
      <c r="UGD15" s="26"/>
      <c r="UGE15" s="26"/>
      <c r="UGF15" s="26"/>
      <c r="UGG15" s="26"/>
      <c r="UGH15" s="26"/>
      <c r="UGI15" s="26"/>
      <c r="UGJ15" s="26"/>
      <c r="UGK15" s="26"/>
      <c r="UGL15" s="26"/>
      <c r="UGM15" s="26"/>
      <c r="UGN15" s="26"/>
      <c r="UGO15" s="26"/>
      <c r="UGP15" s="26"/>
      <c r="UGQ15" s="26"/>
      <c r="UGR15" s="26"/>
      <c r="UGS15" s="26"/>
      <c r="UGT15" s="26"/>
      <c r="UGU15" s="26"/>
      <c r="UGV15" s="26"/>
      <c r="UGW15" s="26"/>
      <c r="UGX15" s="26"/>
      <c r="UGY15" s="26"/>
      <c r="UGZ15" s="26"/>
      <c r="UHA15" s="26"/>
      <c r="UHB15" s="26"/>
      <c r="UHC15" s="26"/>
      <c r="UHD15" s="26"/>
      <c r="UHE15" s="26"/>
      <c r="UHF15" s="26"/>
      <c r="UHG15" s="26"/>
      <c r="UHH15" s="26"/>
      <c r="UHI15" s="26"/>
      <c r="UHJ15" s="26"/>
      <c r="UHK15" s="26"/>
      <c r="UHL15" s="26"/>
      <c r="UHM15" s="26"/>
      <c r="UHN15" s="26"/>
      <c r="UHO15" s="26"/>
      <c r="UHP15" s="26"/>
      <c r="UHQ15" s="26"/>
      <c r="UHR15" s="26"/>
      <c r="UHS15" s="26"/>
      <c r="UHT15" s="26"/>
      <c r="UHU15" s="26"/>
      <c r="UHV15" s="26"/>
      <c r="UHW15" s="26"/>
      <c r="UHX15" s="26"/>
      <c r="UHY15" s="26"/>
      <c r="UHZ15" s="26"/>
      <c r="UIA15" s="26"/>
      <c r="UIB15" s="26"/>
      <c r="UIC15" s="26"/>
      <c r="UID15" s="26"/>
      <c r="UIE15" s="26"/>
      <c r="UIF15" s="26"/>
      <c r="UIG15" s="26"/>
      <c r="UIH15" s="26"/>
      <c r="UII15" s="26"/>
      <c r="UIJ15" s="26"/>
      <c r="UIK15" s="26"/>
      <c r="UIL15" s="26"/>
      <c r="UIM15" s="26"/>
      <c r="UIN15" s="26"/>
      <c r="UIO15" s="26"/>
      <c r="UIP15" s="26"/>
      <c r="UIQ15" s="26"/>
      <c r="UIR15" s="26"/>
      <c r="UIS15" s="26"/>
      <c r="UIT15" s="26"/>
      <c r="UIU15" s="26"/>
      <c r="UIV15" s="26"/>
      <c r="UIW15" s="26"/>
      <c r="UIX15" s="26"/>
      <c r="UIY15" s="26"/>
      <c r="UIZ15" s="26"/>
      <c r="UJA15" s="26"/>
      <c r="UJB15" s="26"/>
      <c r="UJC15" s="26"/>
      <c r="UJD15" s="26"/>
      <c r="UJE15" s="26"/>
      <c r="UJF15" s="26"/>
      <c r="UJG15" s="26"/>
      <c r="UJH15" s="26"/>
      <c r="UJI15" s="26"/>
      <c r="UJJ15" s="26"/>
      <c r="UJK15" s="26"/>
      <c r="UJL15" s="26"/>
      <c r="UJM15" s="26"/>
      <c r="UJN15" s="26"/>
      <c r="UJO15" s="26"/>
      <c r="UJP15" s="26"/>
      <c r="UJQ15" s="26"/>
      <c r="UJR15" s="26"/>
      <c r="UJS15" s="26"/>
      <c r="UJT15" s="26"/>
      <c r="UJU15" s="26"/>
      <c r="UJV15" s="26"/>
      <c r="UJW15" s="26"/>
      <c r="UJX15" s="26"/>
      <c r="UJY15" s="26"/>
      <c r="UJZ15" s="26"/>
      <c r="UKA15" s="26"/>
      <c r="UKB15" s="26"/>
      <c r="UKC15" s="26"/>
      <c r="UKD15" s="26"/>
      <c r="UKE15" s="26"/>
      <c r="UKF15" s="26"/>
      <c r="UKG15" s="26"/>
      <c r="UKH15" s="26"/>
      <c r="UKI15" s="26"/>
      <c r="UKJ15" s="26"/>
      <c r="UKK15" s="26"/>
      <c r="UKL15" s="26"/>
      <c r="UKM15" s="26"/>
      <c r="UKN15" s="26"/>
      <c r="UKO15" s="26"/>
      <c r="UKP15" s="26"/>
      <c r="UKQ15" s="26"/>
      <c r="UKR15" s="26"/>
      <c r="UKS15" s="26"/>
      <c r="UKT15" s="26"/>
      <c r="UKU15" s="26"/>
      <c r="UKV15" s="26"/>
      <c r="UKW15" s="26"/>
      <c r="UKX15" s="26"/>
      <c r="UKY15" s="26"/>
      <c r="UKZ15" s="26"/>
      <c r="ULA15" s="26"/>
      <c r="ULB15" s="26"/>
      <c r="ULC15" s="26"/>
      <c r="ULD15" s="26"/>
      <c r="ULE15" s="26"/>
      <c r="ULF15" s="26"/>
      <c r="ULG15" s="26"/>
      <c r="ULH15" s="26"/>
      <c r="ULI15" s="26"/>
      <c r="ULJ15" s="26"/>
      <c r="ULK15" s="26"/>
      <c r="ULL15" s="26"/>
      <c r="ULM15" s="26"/>
      <c r="ULN15" s="26"/>
      <c r="ULO15" s="26"/>
      <c r="ULP15" s="26"/>
      <c r="ULQ15" s="26"/>
      <c r="ULR15" s="26"/>
      <c r="ULS15" s="26"/>
      <c r="ULT15" s="26"/>
      <c r="ULU15" s="26"/>
      <c r="ULV15" s="26"/>
      <c r="ULW15" s="26"/>
      <c r="ULX15" s="26"/>
      <c r="ULY15" s="26"/>
      <c r="ULZ15" s="26"/>
      <c r="UMA15" s="26"/>
      <c r="UMB15" s="26"/>
      <c r="UMC15" s="26"/>
      <c r="UMD15" s="26"/>
      <c r="UME15" s="26"/>
      <c r="UMF15" s="26"/>
      <c r="UMG15" s="26"/>
      <c r="UMH15" s="26"/>
      <c r="UMI15" s="26"/>
      <c r="UMJ15" s="26"/>
      <c r="UMK15" s="26"/>
      <c r="UML15" s="26"/>
      <c r="UMM15" s="26"/>
      <c r="UMN15" s="26"/>
      <c r="UMO15" s="26"/>
      <c r="UMP15" s="26"/>
      <c r="UMQ15" s="26"/>
      <c r="UMR15" s="26"/>
      <c r="UMS15" s="26"/>
      <c r="UMT15" s="26"/>
      <c r="UMU15" s="26"/>
      <c r="UMV15" s="26"/>
      <c r="UMW15" s="26"/>
      <c r="UMX15" s="26"/>
      <c r="UMY15" s="26"/>
      <c r="UMZ15" s="26"/>
      <c r="UNA15" s="26"/>
      <c r="UNB15" s="26"/>
      <c r="UNC15" s="26"/>
      <c r="UND15" s="26"/>
      <c r="UNE15" s="26"/>
      <c r="UNF15" s="26"/>
      <c r="UNG15" s="26"/>
      <c r="UNH15" s="26"/>
      <c r="UNI15" s="26"/>
      <c r="UNJ15" s="26"/>
      <c r="UNK15" s="26"/>
      <c r="UNL15" s="26"/>
      <c r="UNM15" s="26"/>
      <c r="UNN15" s="26"/>
      <c r="UNO15" s="26"/>
      <c r="UNP15" s="26"/>
      <c r="UNQ15" s="26"/>
      <c r="UNR15" s="26"/>
      <c r="UNS15" s="26"/>
      <c r="UNT15" s="26"/>
      <c r="UNU15" s="26"/>
      <c r="UNV15" s="26"/>
      <c r="UNW15" s="26"/>
      <c r="UNX15" s="26"/>
      <c r="UNY15" s="26"/>
      <c r="UNZ15" s="26"/>
      <c r="UOA15" s="26"/>
      <c r="UOB15" s="26"/>
      <c r="UOC15" s="26"/>
      <c r="UOD15" s="26"/>
      <c r="UOE15" s="26"/>
      <c r="UOF15" s="26"/>
      <c r="UOG15" s="26"/>
      <c r="UOH15" s="26"/>
      <c r="UOI15" s="26"/>
      <c r="UOJ15" s="26"/>
      <c r="UOK15" s="26"/>
      <c r="UOL15" s="26"/>
      <c r="UOM15" s="26"/>
      <c r="UON15" s="26"/>
      <c r="UOO15" s="26"/>
      <c r="UOP15" s="26"/>
      <c r="UOQ15" s="26"/>
      <c r="UOR15" s="26"/>
      <c r="UOS15" s="26"/>
      <c r="UOT15" s="26"/>
      <c r="UOU15" s="26"/>
      <c r="UOV15" s="26"/>
      <c r="UOW15" s="26"/>
      <c r="UOX15" s="26"/>
      <c r="UOY15" s="26"/>
      <c r="UOZ15" s="26"/>
      <c r="UPA15" s="26"/>
      <c r="UPB15" s="26"/>
      <c r="UPC15" s="26"/>
      <c r="UPD15" s="26"/>
      <c r="UPE15" s="26"/>
      <c r="UPF15" s="26"/>
      <c r="UPG15" s="26"/>
      <c r="UPH15" s="26"/>
      <c r="UPI15" s="26"/>
      <c r="UPJ15" s="26"/>
      <c r="UPK15" s="26"/>
      <c r="UPL15" s="26"/>
      <c r="UPM15" s="26"/>
      <c r="UPN15" s="26"/>
      <c r="UPO15" s="26"/>
      <c r="UPP15" s="26"/>
      <c r="UPQ15" s="26"/>
      <c r="UPR15" s="26"/>
      <c r="UPS15" s="26"/>
      <c r="UPT15" s="26"/>
      <c r="UPU15" s="26"/>
      <c r="UPV15" s="26"/>
      <c r="UPW15" s="26"/>
      <c r="UPX15" s="26"/>
      <c r="UPY15" s="26"/>
      <c r="UPZ15" s="26"/>
      <c r="UQA15" s="26"/>
      <c r="UQB15" s="26"/>
      <c r="UQC15" s="26"/>
      <c r="UQD15" s="26"/>
      <c r="UQE15" s="26"/>
      <c r="UQF15" s="26"/>
      <c r="UQG15" s="26"/>
      <c r="UQH15" s="26"/>
      <c r="UQI15" s="26"/>
      <c r="UQJ15" s="26"/>
      <c r="UQK15" s="26"/>
      <c r="UQL15" s="26"/>
      <c r="UQM15" s="26"/>
      <c r="UQN15" s="26"/>
      <c r="UQO15" s="26"/>
      <c r="UQP15" s="26"/>
      <c r="UQQ15" s="26"/>
      <c r="UQR15" s="26"/>
      <c r="UQS15" s="26"/>
      <c r="UQT15" s="26"/>
      <c r="UQU15" s="26"/>
      <c r="UQV15" s="26"/>
      <c r="UQW15" s="26"/>
      <c r="UQX15" s="26"/>
      <c r="UQY15" s="26"/>
      <c r="UQZ15" s="26"/>
      <c r="URA15" s="26"/>
      <c r="URB15" s="26"/>
      <c r="URC15" s="26"/>
      <c r="URD15" s="26"/>
      <c r="URE15" s="26"/>
      <c r="URF15" s="26"/>
      <c r="URG15" s="26"/>
      <c r="URH15" s="26"/>
      <c r="URI15" s="26"/>
      <c r="URJ15" s="26"/>
      <c r="URK15" s="26"/>
      <c r="URL15" s="26"/>
      <c r="URM15" s="26"/>
      <c r="URN15" s="26"/>
      <c r="URO15" s="26"/>
      <c r="URP15" s="26"/>
      <c r="URQ15" s="26"/>
      <c r="URR15" s="26"/>
      <c r="URS15" s="26"/>
      <c r="URT15" s="26"/>
      <c r="URU15" s="26"/>
      <c r="URV15" s="26"/>
      <c r="URW15" s="26"/>
      <c r="URX15" s="26"/>
      <c r="URY15" s="26"/>
      <c r="URZ15" s="26"/>
      <c r="USA15" s="26"/>
      <c r="USB15" s="26"/>
      <c r="USC15" s="26"/>
      <c r="USD15" s="26"/>
      <c r="USE15" s="26"/>
      <c r="USF15" s="26"/>
      <c r="USG15" s="26"/>
      <c r="USH15" s="26"/>
      <c r="USI15" s="26"/>
      <c r="USJ15" s="26"/>
      <c r="USK15" s="26"/>
      <c r="USL15" s="26"/>
      <c r="USM15" s="26"/>
      <c r="USN15" s="26"/>
      <c r="USO15" s="26"/>
      <c r="USP15" s="26"/>
      <c r="USQ15" s="26"/>
      <c r="USR15" s="26"/>
      <c r="USS15" s="26"/>
      <c r="UST15" s="26"/>
      <c r="USU15" s="26"/>
      <c r="USV15" s="26"/>
      <c r="USW15" s="26"/>
      <c r="USX15" s="26"/>
      <c r="USY15" s="26"/>
      <c r="USZ15" s="26"/>
      <c r="UTA15" s="26"/>
      <c r="UTB15" s="26"/>
      <c r="UTC15" s="26"/>
      <c r="UTD15" s="26"/>
      <c r="UTE15" s="26"/>
      <c r="UTF15" s="26"/>
      <c r="UTG15" s="26"/>
      <c r="UTH15" s="26"/>
      <c r="UTI15" s="26"/>
      <c r="UTJ15" s="26"/>
      <c r="UTK15" s="26"/>
      <c r="UTL15" s="26"/>
      <c r="UTM15" s="26"/>
      <c r="UTN15" s="26"/>
      <c r="UTO15" s="26"/>
      <c r="UTP15" s="26"/>
      <c r="UTQ15" s="26"/>
      <c r="UTR15" s="26"/>
      <c r="UTS15" s="26"/>
      <c r="UTT15" s="26"/>
      <c r="UTU15" s="26"/>
      <c r="UTV15" s="26"/>
      <c r="UTW15" s="26"/>
      <c r="UTX15" s="26"/>
      <c r="UTY15" s="26"/>
      <c r="UTZ15" s="26"/>
      <c r="UUA15" s="26"/>
      <c r="UUB15" s="26"/>
      <c r="UUC15" s="26"/>
      <c r="UUD15" s="26"/>
      <c r="UUE15" s="26"/>
      <c r="UUF15" s="26"/>
      <c r="UUG15" s="26"/>
      <c r="UUH15" s="26"/>
      <c r="UUI15" s="26"/>
      <c r="UUJ15" s="26"/>
      <c r="UUK15" s="26"/>
      <c r="UUL15" s="26"/>
      <c r="UUM15" s="26"/>
      <c r="UUN15" s="26"/>
      <c r="UUO15" s="26"/>
      <c r="UUP15" s="26"/>
      <c r="UUQ15" s="26"/>
      <c r="UUR15" s="26"/>
      <c r="UUS15" s="26"/>
      <c r="UUT15" s="26"/>
      <c r="UUU15" s="26"/>
      <c r="UUV15" s="26"/>
      <c r="UUW15" s="26"/>
      <c r="UUX15" s="26"/>
      <c r="UUY15" s="26"/>
      <c r="UUZ15" s="26"/>
      <c r="UVA15" s="26"/>
      <c r="UVB15" s="26"/>
      <c r="UVC15" s="26"/>
      <c r="UVD15" s="26"/>
      <c r="UVE15" s="26"/>
      <c r="UVF15" s="26"/>
      <c r="UVG15" s="26"/>
      <c r="UVH15" s="26"/>
      <c r="UVI15" s="26"/>
      <c r="UVJ15" s="26"/>
      <c r="UVK15" s="26"/>
      <c r="UVL15" s="26"/>
      <c r="UVM15" s="26"/>
      <c r="UVN15" s="26"/>
      <c r="UVO15" s="26"/>
      <c r="UVP15" s="26"/>
      <c r="UVQ15" s="26"/>
      <c r="UVR15" s="26"/>
      <c r="UVS15" s="26"/>
      <c r="UVT15" s="26"/>
      <c r="UVU15" s="26"/>
      <c r="UVV15" s="26"/>
      <c r="UVW15" s="26"/>
      <c r="UVX15" s="26"/>
      <c r="UVY15" s="26"/>
      <c r="UVZ15" s="26"/>
      <c r="UWA15" s="26"/>
      <c r="UWB15" s="26"/>
      <c r="UWC15" s="26"/>
      <c r="UWD15" s="26"/>
      <c r="UWE15" s="26"/>
      <c r="UWF15" s="26"/>
      <c r="UWG15" s="26"/>
      <c r="UWH15" s="26"/>
      <c r="UWI15" s="26"/>
      <c r="UWJ15" s="26"/>
      <c r="UWK15" s="26"/>
      <c r="UWL15" s="26"/>
      <c r="UWM15" s="26"/>
      <c r="UWN15" s="26"/>
      <c r="UWO15" s="26"/>
      <c r="UWP15" s="26"/>
      <c r="UWQ15" s="26"/>
      <c r="UWR15" s="26"/>
      <c r="UWS15" s="26"/>
      <c r="UWT15" s="26"/>
      <c r="UWU15" s="26"/>
      <c r="UWV15" s="26"/>
      <c r="UWW15" s="26"/>
      <c r="UWX15" s="26"/>
      <c r="UWY15" s="26"/>
      <c r="UWZ15" s="26"/>
      <c r="UXA15" s="26"/>
      <c r="UXB15" s="26"/>
      <c r="UXC15" s="26"/>
      <c r="UXD15" s="26"/>
      <c r="UXE15" s="26"/>
      <c r="UXF15" s="26"/>
      <c r="UXG15" s="26"/>
      <c r="UXH15" s="26"/>
      <c r="UXI15" s="26"/>
      <c r="UXJ15" s="26"/>
      <c r="UXK15" s="26"/>
      <c r="UXL15" s="26"/>
      <c r="UXM15" s="26"/>
      <c r="UXN15" s="26"/>
      <c r="UXO15" s="26"/>
      <c r="UXP15" s="26"/>
      <c r="UXQ15" s="26"/>
      <c r="UXR15" s="26"/>
      <c r="UXS15" s="26"/>
      <c r="UXT15" s="26"/>
      <c r="UXU15" s="26"/>
      <c r="UXV15" s="26"/>
      <c r="UXW15" s="26"/>
      <c r="UXX15" s="26"/>
      <c r="UXY15" s="26"/>
      <c r="UXZ15" s="26"/>
      <c r="UYA15" s="26"/>
      <c r="UYB15" s="26"/>
      <c r="UYC15" s="26"/>
      <c r="UYD15" s="26"/>
      <c r="UYE15" s="26"/>
      <c r="UYF15" s="26"/>
      <c r="UYG15" s="26"/>
      <c r="UYH15" s="26"/>
      <c r="UYI15" s="26"/>
      <c r="UYJ15" s="26"/>
      <c r="UYK15" s="26"/>
      <c r="UYL15" s="26"/>
      <c r="UYM15" s="26"/>
      <c r="UYN15" s="26"/>
      <c r="UYO15" s="26"/>
      <c r="UYP15" s="26"/>
      <c r="UYQ15" s="26"/>
      <c r="UYR15" s="26"/>
      <c r="UYS15" s="26"/>
      <c r="UYT15" s="26"/>
      <c r="UYU15" s="26"/>
      <c r="UYV15" s="26"/>
      <c r="UYW15" s="26"/>
      <c r="UYX15" s="26"/>
      <c r="UYY15" s="26"/>
      <c r="UYZ15" s="26"/>
      <c r="UZA15" s="26"/>
      <c r="UZB15" s="26"/>
      <c r="UZC15" s="26"/>
      <c r="UZD15" s="26"/>
      <c r="UZE15" s="26"/>
      <c r="UZF15" s="26"/>
      <c r="UZG15" s="26"/>
      <c r="UZH15" s="26"/>
      <c r="UZI15" s="26"/>
      <c r="UZJ15" s="26"/>
      <c r="UZK15" s="26"/>
      <c r="UZL15" s="26"/>
      <c r="UZM15" s="26"/>
      <c r="UZN15" s="26"/>
      <c r="UZO15" s="26"/>
      <c r="UZP15" s="26"/>
      <c r="UZQ15" s="26"/>
      <c r="UZR15" s="26"/>
      <c r="UZS15" s="26"/>
      <c r="UZT15" s="26"/>
      <c r="UZU15" s="26"/>
      <c r="UZV15" s="26"/>
      <c r="UZW15" s="26"/>
      <c r="UZX15" s="26"/>
      <c r="UZY15" s="26"/>
      <c r="UZZ15" s="26"/>
      <c r="VAA15" s="26"/>
      <c r="VAB15" s="26"/>
      <c r="VAC15" s="26"/>
      <c r="VAD15" s="26"/>
      <c r="VAE15" s="26"/>
      <c r="VAF15" s="26"/>
      <c r="VAG15" s="26"/>
      <c r="VAH15" s="26"/>
      <c r="VAI15" s="26"/>
      <c r="VAJ15" s="26"/>
      <c r="VAK15" s="26"/>
      <c r="VAL15" s="26"/>
      <c r="VAM15" s="26"/>
      <c r="VAN15" s="26"/>
      <c r="VAO15" s="26"/>
      <c r="VAP15" s="26"/>
      <c r="VAQ15" s="26"/>
      <c r="VAR15" s="26"/>
      <c r="VAS15" s="26"/>
      <c r="VAT15" s="26"/>
      <c r="VAU15" s="26"/>
      <c r="VAV15" s="26"/>
      <c r="VAW15" s="26"/>
      <c r="VAX15" s="26"/>
      <c r="VAY15" s="26"/>
      <c r="VAZ15" s="26"/>
      <c r="VBA15" s="26"/>
      <c r="VBB15" s="26"/>
      <c r="VBC15" s="26"/>
      <c r="VBD15" s="26"/>
      <c r="VBE15" s="26"/>
      <c r="VBF15" s="26"/>
      <c r="VBG15" s="26"/>
      <c r="VBH15" s="26"/>
      <c r="VBI15" s="26"/>
      <c r="VBJ15" s="26"/>
      <c r="VBK15" s="26"/>
      <c r="VBL15" s="26"/>
      <c r="VBM15" s="26"/>
      <c r="VBN15" s="26"/>
      <c r="VBO15" s="26"/>
      <c r="VBP15" s="26"/>
      <c r="VBQ15" s="26"/>
      <c r="VBR15" s="26"/>
      <c r="VBS15" s="26"/>
      <c r="VBT15" s="26"/>
      <c r="VBU15" s="26"/>
      <c r="VBV15" s="26"/>
      <c r="VBW15" s="26"/>
      <c r="VBX15" s="26"/>
      <c r="VBY15" s="26"/>
      <c r="VBZ15" s="26"/>
      <c r="VCA15" s="26"/>
      <c r="VCB15" s="26"/>
      <c r="VCC15" s="26"/>
      <c r="VCD15" s="26"/>
      <c r="VCE15" s="26"/>
      <c r="VCF15" s="26"/>
      <c r="VCG15" s="26"/>
      <c r="VCH15" s="26"/>
      <c r="VCI15" s="26"/>
      <c r="VCJ15" s="26"/>
      <c r="VCK15" s="26"/>
      <c r="VCL15" s="26"/>
      <c r="VCM15" s="26"/>
      <c r="VCN15" s="26"/>
      <c r="VCO15" s="26"/>
      <c r="VCP15" s="26"/>
      <c r="VCQ15" s="26"/>
      <c r="VCR15" s="26"/>
      <c r="VCS15" s="26"/>
      <c r="VCT15" s="26"/>
      <c r="VCU15" s="26"/>
      <c r="VCV15" s="26"/>
      <c r="VCW15" s="26"/>
      <c r="VCX15" s="26"/>
      <c r="VCY15" s="26"/>
      <c r="VCZ15" s="26"/>
      <c r="VDA15" s="26"/>
      <c r="VDB15" s="26"/>
      <c r="VDC15" s="26"/>
      <c r="VDD15" s="26"/>
      <c r="VDE15" s="26"/>
      <c r="VDF15" s="26"/>
      <c r="VDG15" s="26"/>
      <c r="VDH15" s="26"/>
      <c r="VDI15" s="26"/>
      <c r="VDJ15" s="26"/>
      <c r="VDK15" s="26"/>
      <c r="VDL15" s="26"/>
      <c r="VDM15" s="26"/>
      <c r="VDN15" s="26"/>
      <c r="VDO15" s="26"/>
      <c r="VDP15" s="26"/>
      <c r="VDQ15" s="26"/>
      <c r="VDR15" s="26"/>
      <c r="VDS15" s="26"/>
      <c r="VDT15" s="26"/>
      <c r="VDU15" s="26"/>
      <c r="VDV15" s="26"/>
      <c r="VDW15" s="26"/>
      <c r="VDX15" s="26"/>
      <c r="VDY15" s="26"/>
      <c r="VDZ15" s="26"/>
      <c r="VEA15" s="26"/>
      <c r="VEB15" s="26"/>
      <c r="VEC15" s="26"/>
      <c r="VED15" s="26"/>
      <c r="VEE15" s="26"/>
      <c r="VEF15" s="26"/>
      <c r="VEG15" s="26"/>
      <c r="VEH15" s="26"/>
      <c r="VEI15" s="26"/>
      <c r="VEJ15" s="26"/>
      <c r="VEK15" s="26"/>
      <c r="VEL15" s="26"/>
      <c r="VEM15" s="26"/>
      <c r="VEN15" s="26"/>
      <c r="VEO15" s="26"/>
      <c r="VEP15" s="26"/>
      <c r="VEQ15" s="26"/>
      <c r="VER15" s="26"/>
      <c r="VES15" s="26"/>
      <c r="VET15" s="26"/>
      <c r="VEU15" s="26"/>
      <c r="VEV15" s="26"/>
      <c r="VEW15" s="26"/>
      <c r="VEX15" s="26"/>
      <c r="VEY15" s="26"/>
      <c r="VEZ15" s="26"/>
      <c r="VFA15" s="26"/>
      <c r="VFB15" s="26"/>
      <c r="VFC15" s="26"/>
      <c r="VFD15" s="26"/>
      <c r="VFE15" s="26"/>
      <c r="VFF15" s="26"/>
      <c r="VFG15" s="26"/>
      <c r="VFH15" s="26"/>
      <c r="VFI15" s="26"/>
      <c r="VFJ15" s="26"/>
      <c r="VFK15" s="26"/>
      <c r="VFL15" s="26"/>
      <c r="VFM15" s="26"/>
      <c r="VFN15" s="26"/>
      <c r="VFO15" s="26"/>
      <c r="VFP15" s="26"/>
      <c r="VFQ15" s="26"/>
      <c r="VFR15" s="26"/>
      <c r="VFS15" s="26"/>
      <c r="VFT15" s="26"/>
      <c r="VFU15" s="26"/>
      <c r="VFV15" s="26"/>
      <c r="VFW15" s="26"/>
      <c r="VFX15" s="26"/>
      <c r="VFY15" s="26"/>
      <c r="VFZ15" s="26"/>
      <c r="VGA15" s="26"/>
      <c r="VGB15" s="26"/>
      <c r="VGC15" s="26"/>
      <c r="VGD15" s="26"/>
      <c r="VGE15" s="26"/>
      <c r="VGF15" s="26"/>
      <c r="VGG15" s="26"/>
      <c r="VGH15" s="26"/>
      <c r="VGI15" s="26"/>
      <c r="VGJ15" s="26"/>
      <c r="VGK15" s="26"/>
      <c r="VGL15" s="26"/>
      <c r="VGM15" s="26"/>
      <c r="VGN15" s="26"/>
      <c r="VGO15" s="26"/>
      <c r="VGP15" s="26"/>
      <c r="VGQ15" s="26"/>
      <c r="VGR15" s="26"/>
      <c r="VGS15" s="26"/>
      <c r="VGT15" s="26"/>
      <c r="VGU15" s="26"/>
      <c r="VGV15" s="26"/>
      <c r="VGW15" s="26"/>
      <c r="VGX15" s="26"/>
      <c r="VGY15" s="26"/>
      <c r="VGZ15" s="26"/>
      <c r="VHA15" s="26"/>
      <c r="VHB15" s="26"/>
      <c r="VHC15" s="26"/>
      <c r="VHD15" s="26"/>
      <c r="VHE15" s="26"/>
      <c r="VHF15" s="26"/>
      <c r="VHG15" s="26"/>
      <c r="VHH15" s="26"/>
      <c r="VHI15" s="26"/>
      <c r="VHJ15" s="26"/>
      <c r="VHK15" s="26"/>
      <c r="VHL15" s="26"/>
      <c r="VHM15" s="26"/>
      <c r="VHN15" s="26"/>
      <c r="VHO15" s="26"/>
      <c r="VHP15" s="26"/>
      <c r="VHQ15" s="26"/>
      <c r="VHR15" s="26"/>
      <c r="VHS15" s="26"/>
      <c r="VHT15" s="26"/>
      <c r="VHU15" s="26"/>
      <c r="VHV15" s="26"/>
      <c r="VHW15" s="26"/>
      <c r="VHX15" s="26"/>
      <c r="VHY15" s="26"/>
      <c r="VHZ15" s="26"/>
      <c r="VIA15" s="26"/>
      <c r="VIB15" s="26"/>
      <c r="VIC15" s="26"/>
      <c r="VID15" s="26"/>
      <c r="VIE15" s="26"/>
      <c r="VIF15" s="26"/>
      <c r="VIG15" s="26"/>
      <c r="VIH15" s="26"/>
      <c r="VII15" s="26"/>
      <c r="VIJ15" s="26"/>
      <c r="VIK15" s="26"/>
      <c r="VIL15" s="26"/>
      <c r="VIM15" s="26"/>
      <c r="VIN15" s="26"/>
      <c r="VIO15" s="26"/>
      <c r="VIP15" s="26"/>
      <c r="VIQ15" s="26"/>
      <c r="VIR15" s="26"/>
      <c r="VIS15" s="26"/>
      <c r="VIT15" s="26"/>
      <c r="VIU15" s="26"/>
      <c r="VIV15" s="26"/>
      <c r="VIW15" s="26"/>
      <c r="VIX15" s="26"/>
      <c r="VIY15" s="26"/>
      <c r="VIZ15" s="26"/>
      <c r="VJA15" s="26"/>
      <c r="VJB15" s="26"/>
      <c r="VJC15" s="26"/>
      <c r="VJD15" s="26"/>
      <c r="VJE15" s="26"/>
      <c r="VJF15" s="26"/>
      <c r="VJG15" s="26"/>
      <c r="VJH15" s="26"/>
      <c r="VJI15" s="26"/>
      <c r="VJJ15" s="26"/>
      <c r="VJK15" s="26"/>
      <c r="VJL15" s="26"/>
      <c r="VJM15" s="26"/>
      <c r="VJN15" s="26"/>
      <c r="VJO15" s="26"/>
      <c r="VJP15" s="26"/>
      <c r="VJQ15" s="26"/>
      <c r="VJR15" s="26"/>
      <c r="VJS15" s="26"/>
      <c r="VJT15" s="26"/>
      <c r="VJU15" s="26"/>
      <c r="VJV15" s="26"/>
      <c r="VJW15" s="26"/>
      <c r="VJX15" s="26"/>
      <c r="VJY15" s="26"/>
      <c r="VJZ15" s="26"/>
      <c r="VKA15" s="26"/>
      <c r="VKB15" s="26"/>
      <c r="VKC15" s="26"/>
      <c r="VKD15" s="26"/>
      <c r="VKE15" s="26"/>
      <c r="VKF15" s="26"/>
      <c r="VKG15" s="26"/>
      <c r="VKH15" s="26"/>
      <c r="VKI15" s="26"/>
      <c r="VKJ15" s="26"/>
      <c r="VKK15" s="26"/>
      <c r="VKL15" s="26"/>
      <c r="VKM15" s="26"/>
      <c r="VKN15" s="26"/>
      <c r="VKO15" s="26"/>
      <c r="VKP15" s="26"/>
      <c r="VKQ15" s="26"/>
      <c r="VKR15" s="26"/>
      <c r="VKS15" s="26"/>
      <c r="VKT15" s="26"/>
      <c r="VKU15" s="26"/>
      <c r="VKV15" s="26"/>
      <c r="VKW15" s="26"/>
      <c r="VKX15" s="26"/>
      <c r="VKY15" s="26"/>
      <c r="VKZ15" s="26"/>
      <c r="VLA15" s="26"/>
      <c r="VLB15" s="26"/>
      <c r="VLC15" s="26"/>
      <c r="VLD15" s="26"/>
      <c r="VLE15" s="26"/>
      <c r="VLF15" s="26"/>
      <c r="VLG15" s="26"/>
      <c r="VLH15" s="26"/>
      <c r="VLI15" s="26"/>
      <c r="VLJ15" s="26"/>
      <c r="VLK15" s="26"/>
      <c r="VLL15" s="26"/>
      <c r="VLM15" s="26"/>
      <c r="VLN15" s="26"/>
      <c r="VLO15" s="26"/>
      <c r="VLP15" s="26"/>
      <c r="VLQ15" s="26"/>
      <c r="VLR15" s="26"/>
      <c r="VLS15" s="26"/>
      <c r="VLT15" s="26"/>
      <c r="VLU15" s="26"/>
      <c r="VLV15" s="26"/>
      <c r="VLW15" s="26"/>
      <c r="VLX15" s="26"/>
      <c r="VLY15" s="26"/>
      <c r="VLZ15" s="26"/>
      <c r="VMA15" s="26"/>
      <c r="VMB15" s="26"/>
      <c r="VMC15" s="26"/>
      <c r="VMD15" s="26"/>
      <c r="VME15" s="26"/>
      <c r="VMF15" s="26"/>
      <c r="VMG15" s="26"/>
      <c r="VMH15" s="26"/>
      <c r="VMI15" s="26"/>
      <c r="VMJ15" s="26"/>
      <c r="VMK15" s="26"/>
      <c r="VML15" s="26"/>
      <c r="VMM15" s="26"/>
      <c r="VMN15" s="26"/>
      <c r="VMO15" s="26"/>
      <c r="VMP15" s="26"/>
      <c r="VMQ15" s="26"/>
      <c r="VMR15" s="26"/>
      <c r="VMS15" s="26"/>
      <c r="VMT15" s="26"/>
      <c r="VMU15" s="26"/>
      <c r="VMV15" s="26"/>
      <c r="VMW15" s="26"/>
      <c r="VMX15" s="26"/>
      <c r="VMY15" s="26"/>
      <c r="VMZ15" s="26"/>
      <c r="VNA15" s="26"/>
      <c r="VNB15" s="26"/>
      <c r="VNC15" s="26"/>
      <c r="VND15" s="26"/>
      <c r="VNE15" s="26"/>
      <c r="VNF15" s="26"/>
      <c r="VNG15" s="26"/>
      <c r="VNH15" s="26"/>
      <c r="VNI15" s="26"/>
      <c r="VNJ15" s="26"/>
      <c r="VNK15" s="26"/>
      <c r="VNL15" s="26"/>
      <c r="VNM15" s="26"/>
      <c r="VNN15" s="26"/>
      <c r="VNO15" s="26"/>
      <c r="VNP15" s="26"/>
      <c r="VNQ15" s="26"/>
      <c r="VNR15" s="26"/>
      <c r="VNS15" s="26"/>
      <c r="VNT15" s="26"/>
      <c r="VNU15" s="26"/>
      <c r="VNV15" s="26"/>
      <c r="VNW15" s="26"/>
      <c r="VNX15" s="26"/>
      <c r="VNY15" s="26"/>
      <c r="VNZ15" s="26"/>
      <c r="VOA15" s="26"/>
      <c r="VOB15" s="26"/>
      <c r="VOC15" s="26"/>
      <c r="VOD15" s="26"/>
      <c r="VOE15" s="26"/>
      <c r="VOF15" s="26"/>
      <c r="VOG15" s="26"/>
      <c r="VOH15" s="26"/>
      <c r="VOI15" s="26"/>
      <c r="VOJ15" s="26"/>
      <c r="VOK15" s="26"/>
      <c r="VOL15" s="26"/>
      <c r="VOM15" s="26"/>
      <c r="VON15" s="26"/>
      <c r="VOO15" s="26"/>
      <c r="VOP15" s="26"/>
      <c r="VOQ15" s="26"/>
      <c r="VOR15" s="26"/>
      <c r="VOS15" s="26"/>
      <c r="VOT15" s="26"/>
      <c r="VOU15" s="26"/>
      <c r="VOV15" s="26"/>
      <c r="VOW15" s="26"/>
      <c r="VOX15" s="26"/>
      <c r="VOY15" s="26"/>
      <c r="VOZ15" s="26"/>
      <c r="VPA15" s="26"/>
      <c r="VPB15" s="26"/>
      <c r="VPC15" s="26"/>
      <c r="VPD15" s="26"/>
      <c r="VPE15" s="26"/>
      <c r="VPF15" s="26"/>
      <c r="VPG15" s="26"/>
      <c r="VPH15" s="26"/>
      <c r="VPI15" s="26"/>
      <c r="VPJ15" s="26"/>
      <c r="VPK15" s="26"/>
      <c r="VPL15" s="26"/>
      <c r="VPM15" s="26"/>
      <c r="VPN15" s="26"/>
      <c r="VPO15" s="26"/>
      <c r="VPP15" s="26"/>
      <c r="VPQ15" s="26"/>
      <c r="VPR15" s="26"/>
      <c r="VPS15" s="26"/>
      <c r="VPT15" s="26"/>
      <c r="VPU15" s="26"/>
      <c r="VPV15" s="26"/>
      <c r="VPW15" s="26"/>
      <c r="VPX15" s="26"/>
      <c r="VPY15" s="26"/>
      <c r="VPZ15" s="26"/>
      <c r="VQA15" s="26"/>
      <c r="VQB15" s="26"/>
      <c r="VQC15" s="26"/>
      <c r="VQD15" s="26"/>
      <c r="VQE15" s="26"/>
      <c r="VQF15" s="26"/>
      <c r="VQG15" s="26"/>
      <c r="VQH15" s="26"/>
      <c r="VQI15" s="26"/>
      <c r="VQJ15" s="26"/>
      <c r="VQK15" s="26"/>
      <c r="VQL15" s="26"/>
      <c r="VQM15" s="26"/>
      <c r="VQN15" s="26"/>
      <c r="VQO15" s="26"/>
      <c r="VQP15" s="26"/>
      <c r="VQQ15" s="26"/>
      <c r="VQR15" s="26"/>
      <c r="VQS15" s="26"/>
      <c r="VQT15" s="26"/>
      <c r="VQU15" s="26"/>
      <c r="VQV15" s="26"/>
      <c r="VQW15" s="26"/>
      <c r="VQX15" s="26"/>
      <c r="VQY15" s="26"/>
      <c r="VQZ15" s="26"/>
      <c r="VRA15" s="26"/>
      <c r="VRB15" s="26"/>
      <c r="VRC15" s="26"/>
      <c r="VRD15" s="26"/>
      <c r="VRE15" s="26"/>
      <c r="VRF15" s="26"/>
      <c r="VRG15" s="26"/>
      <c r="VRH15" s="26"/>
      <c r="VRI15" s="26"/>
      <c r="VRJ15" s="26"/>
      <c r="VRK15" s="26"/>
      <c r="VRL15" s="26"/>
      <c r="VRM15" s="26"/>
      <c r="VRN15" s="26"/>
      <c r="VRO15" s="26"/>
      <c r="VRP15" s="26"/>
      <c r="VRQ15" s="26"/>
      <c r="VRR15" s="26"/>
      <c r="VRS15" s="26"/>
      <c r="VRT15" s="26"/>
      <c r="VRU15" s="26"/>
      <c r="VRV15" s="26"/>
      <c r="VRW15" s="26"/>
      <c r="VRX15" s="26"/>
      <c r="VRY15" s="26"/>
      <c r="VRZ15" s="26"/>
      <c r="VSA15" s="26"/>
      <c r="VSB15" s="26"/>
      <c r="VSC15" s="26"/>
      <c r="VSD15" s="26"/>
      <c r="VSE15" s="26"/>
      <c r="VSF15" s="26"/>
      <c r="VSG15" s="26"/>
      <c r="VSH15" s="26"/>
      <c r="VSI15" s="26"/>
      <c r="VSJ15" s="26"/>
      <c r="VSK15" s="26"/>
      <c r="VSL15" s="26"/>
      <c r="VSM15" s="26"/>
      <c r="VSN15" s="26"/>
      <c r="VSO15" s="26"/>
      <c r="VSP15" s="26"/>
      <c r="VSQ15" s="26"/>
      <c r="VSR15" s="26"/>
      <c r="VSS15" s="26"/>
      <c r="VST15" s="26"/>
      <c r="VSU15" s="26"/>
      <c r="VSV15" s="26"/>
      <c r="VSW15" s="26"/>
      <c r="VSX15" s="26"/>
      <c r="VSY15" s="26"/>
      <c r="VSZ15" s="26"/>
      <c r="VTA15" s="26"/>
      <c r="VTB15" s="26"/>
      <c r="VTC15" s="26"/>
      <c r="VTD15" s="26"/>
      <c r="VTE15" s="26"/>
      <c r="VTF15" s="26"/>
      <c r="VTG15" s="26"/>
      <c r="VTH15" s="26"/>
      <c r="VTI15" s="26"/>
      <c r="VTJ15" s="26"/>
      <c r="VTK15" s="26"/>
      <c r="VTL15" s="26"/>
      <c r="VTM15" s="26"/>
      <c r="VTN15" s="26"/>
      <c r="VTO15" s="26"/>
      <c r="VTP15" s="26"/>
      <c r="VTQ15" s="26"/>
      <c r="VTR15" s="26"/>
      <c r="VTS15" s="26"/>
      <c r="VTT15" s="26"/>
      <c r="VTU15" s="26"/>
      <c r="VTV15" s="26"/>
      <c r="VTW15" s="26"/>
      <c r="VTX15" s="26"/>
      <c r="VTY15" s="26"/>
      <c r="VTZ15" s="26"/>
      <c r="VUA15" s="26"/>
      <c r="VUB15" s="26"/>
      <c r="VUC15" s="26"/>
      <c r="VUD15" s="26"/>
      <c r="VUE15" s="26"/>
      <c r="VUF15" s="26"/>
      <c r="VUG15" s="26"/>
      <c r="VUH15" s="26"/>
      <c r="VUI15" s="26"/>
      <c r="VUJ15" s="26"/>
      <c r="VUK15" s="26"/>
      <c r="VUL15" s="26"/>
      <c r="VUM15" s="26"/>
      <c r="VUN15" s="26"/>
      <c r="VUO15" s="26"/>
      <c r="VUP15" s="26"/>
      <c r="VUQ15" s="26"/>
      <c r="VUR15" s="26"/>
      <c r="VUS15" s="26"/>
      <c r="VUT15" s="26"/>
      <c r="VUU15" s="26"/>
      <c r="VUV15" s="26"/>
      <c r="VUW15" s="26"/>
      <c r="VUX15" s="26"/>
      <c r="VUY15" s="26"/>
      <c r="VUZ15" s="26"/>
      <c r="VVA15" s="26"/>
      <c r="VVB15" s="26"/>
      <c r="VVC15" s="26"/>
      <c r="VVD15" s="26"/>
      <c r="VVE15" s="26"/>
      <c r="VVF15" s="26"/>
      <c r="VVG15" s="26"/>
      <c r="VVH15" s="26"/>
      <c r="VVI15" s="26"/>
      <c r="VVJ15" s="26"/>
      <c r="VVK15" s="26"/>
      <c r="VVL15" s="26"/>
      <c r="VVM15" s="26"/>
      <c r="VVN15" s="26"/>
      <c r="VVO15" s="26"/>
      <c r="VVP15" s="26"/>
      <c r="VVQ15" s="26"/>
      <c r="VVR15" s="26"/>
      <c r="VVS15" s="26"/>
      <c r="VVT15" s="26"/>
      <c r="VVU15" s="26"/>
      <c r="VVV15" s="26"/>
      <c r="VVW15" s="26"/>
      <c r="VVX15" s="26"/>
      <c r="VVY15" s="26"/>
      <c r="VVZ15" s="26"/>
      <c r="VWA15" s="26"/>
      <c r="VWB15" s="26"/>
      <c r="VWC15" s="26"/>
      <c r="VWD15" s="26"/>
      <c r="VWE15" s="26"/>
      <c r="VWF15" s="26"/>
      <c r="VWG15" s="26"/>
      <c r="VWH15" s="26"/>
      <c r="VWI15" s="26"/>
      <c r="VWJ15" s="26"/>
      <c r="VWK15" s="26"/>
      <c r="VWL15" s="26"/>
      <c r="VWM15" s="26"/>
      <c r="VWN15" s="26"/>
      <c r="VWO15" s="26"/>
      <c r="VWP15" s="26"/>
      <c r="VWQ15" s="26"/>
      <c r="VWR15" s="26"/>
      <c r="VWS15" s="26"/>
      <c r="VWT15" s="26"/>
      <c r="VWU15" s="26"/>
      <c r="VWV15" s="26"/>
      <c r="VWW15" s="26"/>
      <c r="VWX15" s="26"/>
      <c r="VWY15" s="26"/>
      <c r="VWZ15" s="26"/>
      <c r="VXA15" s="26"/>
      <c r="VXB15" s="26"/>
      <c r="VXC15" s="26"/>
      <c r="VXD15" s="26"/>
      <c r="VXE15" s="26"/>
      <c r="VXF15" s="26"/>
      <c r="VXG15" s="26"/>
      <c r="VXH15" s="26"/>
      <c r="VXI15" s="26"/>
      <c r="VXJ15" s="26"/>
      <c r="VXK15" s="26"/>
      <c r="VXL15" s="26"/>
      <c r="VXM15" s="26"/>
      <c r="VXN15" s="26"/>
      <c r="VXO15" s="26"/>
      <c r="VXP15" s="26"/>
      <c r="VXQ15" s="26"/>
      <c r="VXR15" s="26"/>
      <c r="VXS15" s="26"/>
      <c r="VXT15" s="26"/>
      <c r="VXU15" s="26"/>
      <c r="VXV15" s="26"/>
      <c r="VXW15" s="26"/>
      <c r="VXX15" s="26"/>
      <c r="VXY15" s="26"/>
      <c r="VXZ15" s="26"/>
      <c r="VYA15" s="26"/>
      <c r="VYB15" s="26"/>
      <c r="VYC15" s="26"/>
      <c r="VYD15" s="26"/>
      <c r="VYE15" s="26"/>
      <c r="VYF15" s="26"/>
      <c r="VYG15" s="26"/>
      <c r="VYH15" s="26"/>
      <c r="VYI15" s="26"/>
      <c r="VYJ15" s="26"/>
      <c r="VYK15" s="26"/>
      <c r="VYL15" s="26"/>
      <c r="VYM15" s="26"/>
      <c r="VYN15" s="26"/>
      <c r="VYO15" s="26"/>
      <c r="VYP15" s="26"/>
      <c r="VYQ15" s="26"/>
      <c r="VYR15" s="26"/>
      <c r="VYS15" s="26"/>
      <c r="VYT15" s="26"/>
      <c r="VYU15" s="26"/>
      <c r="VYV15" s="26"/>
      <c r="VYW15" s="26"/>
      <c r="VYX15" s="26"/>
      <c r="VYY15" s="26"/>
      <c r="VYZ15" s="26"/>
      <c r="VZA15" s="26"/>
      <c r="VZB15" s="26"/>
      <c r="VZC15" s="26"/>
      <c r="VZD15" s="26"/>
      <c r="VZE15" s="26"/>
      <c r="VZF15" s="26"/>
      <c r="VZG15" s="26"/>
      <c r="VZH15" s="26"/>
      <c r="VZI15" s="26"/>
      <c r="VZJ15" s="26"/>
      <c r="VZK15" s="26"/>
      <c r="VZL15" s="26"/>
      <c r="VZM15" s="26"/>
      <c r="VZN15" s="26"/>
      <c r="VZO15" s="26"/>
      <c r="VZP15" s="26"/>
      <c r="VZQ15" s="26"/>
      <c r="VZR15" s="26"/>
      <c r="VZS15" s="26"/>
      <c r="VZT15" s="26"/>
      <c r="VZU15" s="26"/>
      <c r="VZV15" s="26"/>
      <c r="VZW15" s="26"/>
      <c r="VZX15" s="26"/>
      <c r="VZY15" s="26"/>
      <c r="VZZ15" s="26"/>
      <c r="WAA15" s="26"/>
      <c r="WAB15" s="26"/>
      <c r="WAC15" s="26"/>
      <c r="WAD15" s="26"/>
      <c r="WAE15" s="26"/>
      <c r="WAF15" s="26"/>
      <c r="WAG15" s="26"/>
      <c r="WAH15" s="26"/>
      <c r="WAI15" s="26"/>
      <c r="WAJ15" s="26"/>
      <c r="WAK15" s="26"/>
      <c r="WAL15" s="26"/>
      <c r="WAM15" s="26"/>
      <c r="WAN15" s="26"/>
      <c r="WAO15" s="26"/>
      <c r="WAP15" s="26"/>
      <c r="WAQ15" s="26"/>
      <c r="WAR15" s="26"/>
      <c r="WAS15" s="26"/>
      <c r="WAT15" s="26"/>
      <c r="WAU15" s="26"/>
      <c r="WAV15" s="26"/>
      <c r="WAW15" s="26"/>
      <c r="WAX15" s="26"/>
      <c r="WAY15" s="26"/>
      <c r="WAZ15" s="26"/>
      <c r="WBA15" s="26"/>
      <c r="WBB15" s="26"/>
      <c r="WBC15" s="26"/>
      <c r="WBD15" s="26"/>
      <c r="WBE15" s="26"/>
      <c r="WBF15" s="26"/>
      <c r="WBG15" s="26"/>
      <c r="WBH15" s="26"/>
      <c r="WBI15" s="26"/>
      <c r="WBJ15" s="26"/>
      <c r="WBK15" s="26"/>
      <c r="WBL15" s="26"/>
      <c r="WBM15" s="26"/>
      <c r="WBN15" s="26"/>
      <c r="WBO15" s="26"/>
      <c r="WBP15" s="26"/>
      <c r="WBQ15" s="26"/>
      <c r="WBR15" s="26"/>
      <c r="WBS15" s="26"/>
      <c r="WBT15" s="26"/>
      <c r="WBU15" s="26"/>
      <c r="WBV15" s="26"/>
      <c r="WBW15" s="26"/>
      <c r="WBX15" s="26"/>
      <c r="WBY15" s="26"/>
      <c r="WBZ15" s="26"/>
      <c r="WCA15" s="26"/>
      <c r="WCB15" s="26"/>
      <c r="WCC15" s="26"/>
      <c r="WCD15" s="26"/>
      <c r="WCE15" s="26"/>
      <c r="WCF15" s="26"/>
      <c r="WCG15" s="26"/>
      <c r="WCH15" s="26"/>
      <c r="WCI15" s="26"/>
      <c r="WCJ15" s="26"/>
      <c r="WCK15" s="26"/>
      <c r="WCL15" s="26"/>
      <c r="WCM15" s="26"/>
      <c r="WCN15" s="26"/>
      <c r="WCO15" s="26"/>
      <c r="WCP15" s="26"/>
      <c r="WCQ15" s="26"/>
      <c r="WCR15" s="26"/>
      <c r="WCS15" s="26"/>
      <c r="WCT15" s="26"/>
      <c r="WCU15" s="26"/>
      <c r="WCV15" s="26"/>
      <c r="WCW15" s="26"/>
      <c r="WCX15" s="26"/>
      <c r="WCY15" s="26"/>
      <c r="WCZ15" s="26"/>
      <c r="WDA15" s="26"/>
      <c r="WDB15" s="26"/>
      <c r="WDC15" s="26"/>
      <c r="WDD15" s="26"/>
      <c r="WDE15" s="26"/>
      <c r="WDF15" s="26"/>
      <c r="WDG15" s="26"/>
      <c r="WDH15" s="26"/>
      <c r="WDI15" s="26"/>
      <c r="WDJ15" s="26"/>
      <c r="WDK15" s="26"/>
      <c r="WDL15" s="26"/>
      <c r="WDM15" s="26"/>
      <c r="WDN15" s="26"/>
      <c r="WDO15" s="26"/>
      <c r="WDP15" s="26"/>
      <c r="WDQ15" s="26"/>
      <c r="WDR15" s="26"/>
      <c r="WDS15" s="26"/>
      <c r="WDT15" s="26"/>
      <c r="WDU15" s="26"/>
      <c r="WDV15" s="26"/>
      <c r="WDW15" s="26"/>
      <c r="WDX15" s="26"/>
      <c r="WDY15" s="26"/>
      <c r="WDZ15" s="26"/>
      <c r="WEA15" s="26"/>
      <c r="WEB15" s="26"/>
      <c r="WEC15" s="26"/>
      <c r="WED15" s="26"/>
      <c r="WEE15" s="26"/>
      <c r="WEF15" s="26"/>
      <c r="WEG15" s="26"/>
      <c r="WEH15" s="26"/>
      <c r="WEI15" s="26"/>
      <c r="WEJ15" s="26"/>
      <c r="WEK15" s="26"/>
      <c r="WEL15" s="26"/>
      <c r="WEM15" s="26"/>
      <c r="WEN15" s="26"/>
      <c r="WEO15" s="26"/>
      <c r="WEP15" s="26"/>
      <c r="WEQ15" s="26"/>
      <c r="WER15" s="26"/>
      <c r="WES15" s="26"/>
      <c r="WET15" s="26"/>
      <c r="WEU15" s="26"/>
      <c r="WEV15" s="26"/>
      <c r="WEW15" s="26"/>
      <c r="WEX15" s="26"/>
      <c r="WEY15" s="26"/>
      <c r="WEZ15" s="26"/>
      <c r="WFA15" s="26"/>
      <c r="WFB15" s="26"/>
      <c r="WFC15" s="26"/>
      <c r="WFD15" s="26"/>
      <c r="WFE15" s="26"/>
      <c r="WFF15" s="26"/>
      <c r="WFG15" s="26"/>
      <c r="WFH15" s="26"/>
      <c r="WFI15" s="26"/>
      <c r="WFJ15" s="26"/>
      <c r="WFK15" s="26"/>
      <c r="WFL15" s="26"/>
      <c r="WFM15" s="26"/>
      <c r="WFN15" s="26"/>
      <c r="WFO15" s="26"/>
      <c r="WFP15" s="26"/>
      <c r="WFQ15" s="26"/>
      <c r="WFR15" s="26"/>
      <c r="WFS15" s="26"/>
      <c r="WFT15" s="26"/>
      <c r="WFU15" s="26"/>
      <c r="WFV15" s="26"/>
      <c r="WFW15" s="26"/>
      <c r="WFX15" s="26"/>
      <c r="WFY15" s="26"/>
      <c r="WFZ15" s="26"/>
      <c r="WGA15" s="26"/>
      <c r="WGB15" s="26"/>
      <c r="WGC15" s="26"/>
      <c r="WGD15" s="26"/>
      <c r="WGE15" s="26"/>
      <c r="WGF15" s="26"/>
      <c r="WGG15" s="26"/>
      <c r="WGH15" s="26"/>
      <c r="WGI15" s="26"/>
      <c r="WGJ15" s="26"/>
      <c r="WGK15" s="26"/>
      <c r="WGL15" s="26"/>
      <c r="WGM15" s="26"/>
      <c r="WGN15" s="26"/>
      <c r="WGO15" s="26"/>
      <c r="WGP15" s="26"/>
      <c r="WGQ15" s="26"/>
      <c r="WGR15" s="26"/>
      <c r="WGS15" s="26"/>
      <c r="WGT15" s="26"/>
      <c r="WGU15" s="26"/>
      <c r="WGV15" s="26"/>
      <c r="WGW15" s="26"/>
      <c r="WGX15" s="26"/>
      <c r="WGY15" s="26"/>
      <c r="WGZ15" s="26"/>
      <c r="WHA15" s="26"/>
      <c r="WHB15" s="26"/>
      <c r="WHC15" s="26"/>
      <c r="WHD15" s="26"/>
      <c r="WHE15" s="26"/>
      <c r="WHF15" s="26"/>
      <c r="WHG15" s="26"/>
      <c r="WHH15" s="26"/>
      <c r="WHI15" s="26"/>
      <c r="WHJ15" s="26"/>
      <c r="WHK15" s="26"/>
      <c r="WHL15" s="26"/>
      <c r="WHM15" s="26"/>
      <c r="WHN15" s="26"/>
      <c r="WHO15" s="26"/>
      <c r="WHP15" s="26"/>
      <c r="WHQ15" s="26"/>
      <c r="WHR15" s="26"/>
      <c r="WHS15" s="26"/>
      <c r="WHT15" s="26"/>
      <c r="WHU15" s="26"/>
      <c r="WHV15" s="26"/>
      <c r="WHW15" s="26"/>
      <c r="WHX15" s="26"/>
      <c r="WHY15" s="26"/>
      <c r="WHZ15" s="26"/>
      <c r="WIA15" s="26"/>
      <c r="WIB15" s="26"/>
      <c r="WIC15" s="26"/>
      <c r="WID15" s="26"/>
      <c r="WIE15" s="26"/>
      <c r="WIF15" s="26"/>
      <c r="WIG15" s="26"/>
      <c r="WIH15" s="26"/>
      <c r="WII15" s="26"/>
      <c r="WIJ15" s="26"/>
      <c r="WIK15" s="26"/>
      <c r="WIL15" s="26"/>
      <c r="WIM15" s="26"/>
      <c r="WIN15" s="26"/>
      <c r="WIO15" s="26"/>
      <c r="WIP15" s="26"/>
      <c r="WIQ15" s="26"/>
      <c r="WIR15" s="26"/>
      <c r="WIS15" s="26"/>
      <c r="WIT15" s="26"/>
      <c r="WIU15" s="26"/>
      <c r="WIV15" s="26"/>
      <c r="WIW15" s="26"/>
      <c r="WIX15" s="26"/>
      <c r="WIY15" s="26"/>
      <c r="WIZ15" s="26"/>
      <c r="WJA15" s="26"/>
      <c r="WJB15" s="26"/>
      <c r="WJC15" s="26"/>
      <c r="WJD15" s="26"/>
      <c r="WJE15" s="26"/>
      <c r="WJF15" s="26"/>
      <c r="WJG15" s="26"/>
      <c r="WJH15" s="26"/>
      <c r="WJI15" s="26"/>
      <c r="WJJ15" s="26"/>
      <c r="WJK15" s="26"/>
      <c r="WJL15" s="26"/>
      <c r="WJM15" s="26"/>
      <c r="WJN15" s="26"/>
      <c r="WJO15" s="26"/>
      <c r="WJP15" s="26"/>
      <c r="WJQ15" s="26"/>
      <c r="WJR15" s="26"/>
      <c r="WJS15" s="26"/>
      <c r="WJT15" s="26"/>
      <c r="WJU15" s="26"/>
      <c r="WJV15" s="26"/>
      <c r="WJW15" s="26"/>
      <c r="WJX15" s="26"/>
      <c r="WJY15" s="26"/>
      <c r="WJZ15" s="26"/>
      <c r="WKA15" s="26"/>
      <c r="WKB15" s="26"/>
      <c r="WKC15" s="26"/>
      <c r="WKD15" s="26"/>
      <c r="WKE15" s="26"/>
      <c r="WKF15" s="26"/>
      <c r="WKG15" s="26"/>
      <c r="WKH15" s="26"/>
      <c r="WKI15" s="26"/>
      <c r="WKJ15" s="26"/>
      <c r="WKK15" s="26"/>
      <c r="WKL15" s="26"/>
      <c r="WKM15" s="26"/>
      <c r="WKN15" s="26"/>
      <c r="WKO15" s="26"/>
      <c r="WKP15" s="26"/>
      <c r="WKQ15" s="26"/>
      <c r="WKR15" s="26"/>
      <c r="WKS15" s="26"/>
      <c r="WKT15" s="26"/>
      <c r="WKU15" s="26"/>
      <c r="WKV15" s="26"/>
      <c r="WKW15" s="26"/>
      <c r="WKX15" s="26"/>
      <c r="WKY15" s="26"/>
      <c r="WKZ15" s="26"/>
      <c r="WLA15" s="26"/>
      <c r="WLB15" s="26"/>
      <c r="WLC15" s="26"/>
      <c r="WLD15" s="26"/>
      <c r="WLE15" s="26"/>
      <c r="WLF15" s="26"/>
      <c r="WLG15" s="26"/>
      <c r="WLH15" s="26"/>
      <c r="WLI15" s="26"/>
      <c r="WLJ15" s="26"/>
      <c r="WLK15" s="26"/>
      <c r="WLL15" s="26"/>
      <c r="WLM15" s="26"/>
      <c r="WLN15" s="26"/>
      <c r="WLO15" s="26"/>
      <c r="WLP15" s="26"/>
      <c r="WLQ15" s="26"/>
      <c r="WLR15" s="26"/>
      <c r="WLS15" s="26"/>
      <c r="WLT15" s="26"/>
      <c r="WLU15" s="26"/>
      <c r="WLV15" s="26"/>
      <c r="WLW15" s="26"/>
      <c r="WLX15" s="26"/>
      <c r="WLY15" s="26"/>
      <c r="WLZ15" s="26"/>
      <c r="WMA15" s="26"/>
      <c r="WMB15" s="26"/>
      <c r="WMC15" s="26"/>
      <c r="WMD15" s="26"/>
      <c r="WME15" s="26"/>
      <c r="WMF15" s="26"/>
      <c r="WMG15" s="26"/>
      <c r="WMH15" s="26"/>
      <c r="WMI15" s="26"/>
      <c r="WMJ15" s="26"/>
      <c r="WMK15" s="26"/>
      <c r="WML15" s="26"/>
      <c r="WMM15" s="26"/>
      <c r="WMN15" s="26"/>
      <c r="WMO15" s="26"/>
      <c r="WMP15" s="26"/>
      <c r="WMQ15" s="26"/>
      <c r="WMR15" s="26"/>
      <c r="WMS15" s="26"/>
      <c r="WMT15" s="26"/>
      <c r="WMU15" s="26"/>
      <c r="WMV15" s="26"/>
      <c r="WMW15" s="26"/>
      <c r="WMX15" s="26"/>
      <c r="WMY15" s="26"/>
      <c r="WMZ15" s="26"/>
      <c r="WNA15" s="26"/>
      <c r="WNB15" s="26"/>
      <c r="WNC15" s="26"/>
      <c r="WND15" s="26"/>
      <c r="WNE15" s="26"/>
      <c r="WNF15" s="26"/>
      <c r="WNG15" s="26"/>
      <c r="WNH15" s="26"/>
      <c r="WNI15" s="26"/>
      <c r="WNJ15" s="26"/>
      <c r="WNK15" s="26"/>
      <c r="WNL15" s="26"/>
      <c r="WNM15" s="26"/>
      <c r="WNN15" s="26"/>
      <c r="WNO15" s="26"/>
      <c r="WNP15" s="26"/>
      <c r="WNQ15" s="26"/>
      <c r="WNR15" s="26"/>
      <c r="WNS15" s="26"/>
      <c r="WNT15" s="26"/>
      <c r="WNU15" s="26"/>
      <c r="WNV15" s="26"/>
      <c r="WNW15" s="26"/>
      <c r="WNX15" s="26"/>
      <c r="WNY15" s="26"/>
      <c r="WNZ15" s="26"/>
      <c r="WOA15" s="26"/>
      <c r="WOB15" s="26"/>
      <c r="WOC15" s="26"/>
      <c r="WOD15" s="26"/>
      <c r="WOE15" s="26"/>
      <c r="WOF15" s="26"/>
      <c r="WOG15" s="26"/>
      <c r="WOH15" s="26"/>
      <c r="WOI15" s="26"/>
      <c r="WOJ15" s="26"/>
      <c r="WOK15" s="26"/>
      <c r="WOL15" s="26"/>
      <c r="WOM15" s="26"/>
      <c r="WON15" s="26"/>
      <c r="WOO15" s="26"/>
      <c r="WOP15" s="26"/>
      <c r="WOQ15" s="26"/>
      <c r="WOR15" s="26"/>
      <c r="WOS15" s="26"/>
      <c r="WOT15" s="26"/>
      <c r="WOU15" s="26"/>
      <c r="WOV15" s="26"/>
      <c r="WOW15" s="26"/>
      <c r="WOX15" s="26"/>
      <c r="WOY15" s="26"/>
      <c r="WOZ15" s="26"/>
      <c r="WPA15" s="26"/>
      <c r="WPB15" s="26"/>
      <c r="WPC15" s="26"/>
      <c r="WPD15" s="26"/>
      <c r="WPE15" s="26"/>
      <c r="WPF15" s="26"/>
      <c r="WPG15" s="26"/>
      <c r="WPH15" s="26"/>
      <c r="WPI15" s="26"/>
      <c r="WPJ15" s="26"/>
      <c r="WPK15" s="26"/>
      <c r="WPL15" s="26"/>
      <c r="WPM15" s="26"/>
      <c r="WPN15" s="26"/>
      <c r="WPO15" s="26"/>
      <c r="WPP15" s="26"/>
      <c r="WPQ15" s="26"/>
      <c r="WPR15" s="26"/>
      <c r="WPS15" s="26"/>
      <c r="WPT15" s="26"/>
      <c r="WPU15" s="26"/>
      <c r="WPV15" s="26"/>
      <c r="WPW15" s="26"/>
      <c r="WPX15" s="26"/>
      <c r="WPY15" s="26"/>
      <c r="WPZ15" s="26"/>
      <c r="WQA15" s="26"/>
      <c r="WQB15" s="26"/>
      <c r="WQC15" s="26"/>
      <c r="WQD15" s="26"/>
      <c r="WQE15" s="26"/>
      <c r="WQF15" s="26"/>
      <c r="WQG15" s="26"/>
      <c r="WQH15" s="26"/>
      <c r="WQI15" s="26"/>
      <c r="WQJ15" s="26"/>
      <c r="WQK15" s="26"/>
      <c r="WQL15" s="26"/>
      <c r="WQM15" s="26"/>
      <c r="WQN15" s="26"/>
      <c r="WQO15" s="26"/>
      <c r="WQP15" s="26"/>
      <c r="WQQ15" s="26"/>
      <c r="WQR15" s="26"/>
      <c r="WQS15" s="26"/>
      <c r="WQT15" s="26"/>
      <c r="WQU15" s="26"/>
      <c r="WQV15" s="26"/>
      <c r="WQW15" s="26"/>
      <c r="WQX15" s="26"/>
      <c r="WQY15" s="26"/>
      <c r="WQZ15" s="26"/>
      <c r="WRA15" s="26"/>
      <c r="WRB15" s="26"/>
      <c r="WRC15" s="26"/>
      <c r="WRD15" s="26"/>
      <c r="WRE15" s="26"/>
      <c r="WRF15" s="26"/>
      <c r="WRG15" s="26"/>
      <c r="WRH15" s="26"/>
      <c r="WRI15" s="26"/>
      <c r="WRJ15" s="26"/>
      <c r="WRK15" s="26"/>
      <c r="WRL15" s="26"/>
      <c r="WRM15" s="26"/>
      <c r="WRN15" s="26"/>
      <c r="WRO15" s="26"/>
      <c r="WRP15" s="26"/>
      <c r="WRQ15" s="26"/>
      <c r="WRR15" s="26"/>
      <c r="WRS15" s="26"/>
      <c r="WRT15" s="26"/>
      <c r="WRU15" s="26"/>
      <c r="WRV15" s="26"/>
      <c r="WRW15" s="26"/>
      <c r="WRX15" s="26"/>
      <c r="WRY15" s="26"/>
      <c r="WRZ15" s="26"/>
      <c r="WSA15" s="26"/>
      <c r="WSB15" s="26"/>
      <c r="WSC15" s="26"/>
      <c r="WSD15" s="26"/>
      <c r="WSE15" s="26"/>
      <c r="WSF15" s="26"/>
      <c r="WSG15" s="26"/>
      <c r="WSH15" s="26"/>
      <c r="WSI15" s="26"/>
      <c r="WSJ15" s="26"/>
      <c r="WSK15" s="26"/>
      <c r="WSL15" s="26"/>
      <c r="WSM15" s="26"/>
      <c r="WSN15" s="26"/>
      <c r="WSO15" s="26"/>
      <c r="WSP15" s="26"/>
      <c r="WSQ15" s="26"/>
      <c r="WSR15" s="26"/>
      <c r="WSS15" s="26"/>
      <c r="WST15" s="26"/>
      <c r="WSU15" s="26"/>
      <c r="WSV15" s="26"/>
      <c r="WSW15" s="26"/>
      <c r="WSX15" s="26"/>
      <c r="WSY15" s="26"/>
      <c r="WSZ15" s="26"/>
      <c r="WTA15" s="26"/>
      <c r="WTB15" s="26"/>
      <c r="WTC15" s="26"/>
      <c r="WTD15" s="26"/>
      <c r="WTE15" s="26"/>
      <c r="WTF15" s="26"/>
      <c r="WTG15" s="26"/>
      <c r="WTH15" s="26"/>
      <c r="WTI15" s="26"/>
      <c r="WTJ15" s="26"/>
      <c r="WTK15" s="26"/>
      <c r="WTL15" s="26"/>
      <c r="WTM15" s="26"/>
      <c r="WTN15" s="26"/>
      <c r="WTO15" s="26"/>
      <c r="WTP15" s="26"/>
      <c r="WTQ15" s="26"/>
      <c r="WTR15" s="26"/>
      <c r="WTS15" s="26"/>
      <c r="WTT15" s="26"/>
      <c r="WTU15" s="26"/>
      <c r="WTV15" s="26"/>
      <c r="WTW15" s="26"/>
      <c r="WTX15" s="26"/>
      <c r="WTY15" s="26"/>
      <c r="WTZ15" s="26"/>
      <c r="WUA15" s="26"/>
      <c r="WUB15" s="26"/>
      <c r="WUC15" s="26"/>
      <c r="WUD15" s="26"/>
      <c r="WUE15" s="26"/>
      <c r="WUF15" s="26"/>
      <c r="WUG15" s="26"/>
      <c r="WUH15" s="26"/>
      <c r="WUI15" s="26"/>
      <c r="WUJ15" s="26"/>
      <c r="WUK15" s="26"/>
      <c r="WUL15" s="26"/>
      <c r="WUM15" s="26"/>
      <c r="WUN15" s="26"/>
      <c r="WUO15" s="26"/>
      <c r="WUP15" s="26"/>
      <c r="WUQ15" s="26"/>
      <c r="WUR15" s="26"/>
      <c r="WUS15" s="26"/>
      <c r="WUT15" s="26"/>
      <c r="WUU15" s="26"/>
      <c r="WUV15" s="26"/>
      <c r="WUW15" s="26"/>
      <c r="WUX15" s="26"/>
      <c r="WUY15" s="26"/>
      <c r="WUZ15" s="26"/>
      <c r="WVA15" s="26"/>
      <c r="WVB15" s="26"/>
      <c r="WVC15" s="26"/>
      <c r="WVD15" s="26"/>
      <c r="WVE15" s="26"/>
      <c r="WVF15" s="26"/>
      <c r="WVG15" s="26"/>
      <c r="WVH15" s="26"/>
      <c r="WVI15" s="26"/>
      <c r="WVJ15" s="26"/>
      <c r="WVK15" s="26"/>
      <c r="WVL15" s="26"/>
      <c r="WVM15" s="26"/>
      <c r="WVN15" s="26"/>
      <c r="WVO15" s="26"/>
      <c r="WVP15" s="26"/>
      <c r="WVQ15" s="26"/>
      <c r="WVR15" s="26"/>
      <c r="WVS15" s="26"/>
      <c r="WVT15" s="26"/>
      <c r="WVU15" s="26"/>
      <c r="WVV15" s="26"/>
      <c r="WVW15" s="26"/>
      <c r="WVX15" s="26"/>
      <c r="WVY15" s="26"/>
      <c r="WVZ15" s="26"/>
      <c r="WWA15" s="26"/>
      <c r="WWB15" s="26"/>
      <c r="WWC15" s="26"/>
      <c r="WWD15" s="26"/>
      <c r="WWE15" s="26"/>
      <c r="WWF15" s="26"/>
      <c r="WWG15" s="26"/>
      <c r="WWH15" s="26"/>
      <c r="WWI15" s="26"/>
      <c r="WWJ15" s="26"/>
      <c r="WWK15" s="26"/>
      <c r="WWL15" s="26"/>
      <c r="WWM15" s="26"/>
      <c r="WWN15" s="26"/>
      <c r="WWO15" s="26"/>
      <c r="WWP15" s="26"/>
      <c r="WWQ15" s="26"/>
      <c r="WWR15" s="26"/>
      <c r="WWS15" s="26"/>
      <c r="WWT15" s="26"/>
      <c r="WWU15" s="26"/>
      <c r="WWV15" s="26"/>
      <c r="WWW15" s="26"/>
      <c r="WWX15" s="26"/>
      <c r="WWY15" s="26"/>
      <c r="WWZ15" s="26"/>
      <c r="WXA15" s="26"/>
      <c r="WXB15" s="26"/>
      <c r="WXC15" s="26"/>
      <c r="WXD15" s="26"/>
      <c r="WXE15" s="26"/>
      <c r="WXF15" s="26"/>
      <c r="WXG15" s="26"/>
      <c r="WXH15" s="26"/>
      <c r="WXI15" s="26"/>
      <c r="WXJ15" s="26"/>
      <c r="WXK15" s="26"/>
      <c r="WXL15" s="26"/>
      <c r="WXM15" s="26"/>
      <c r="WXN15" s="26"/>
      <c r="WXO15" s="26"/>
      <c r="WXP15" s="26"/>
      <c r="WXQ15" s="26"/>
      <c r="WXR15" s="26"/>
      <c r="WXS15" s="26"/>
      <c r="WXT15" s="26"/>
      <c r="WXU15" s="26"/>
      <c r="WXV15" s="26"/>
      <c r="WXW15" s="26"/>
      <c r="WXX15" s="26"/>
      <c r="WXY15" s="26"/>
      <c r="WXZ15" s="26"/>
      <c r="WYA15" s="26"/>
      <c r="WYB15" s="26"/>
      <c r="WYC15" s="26"/>
      <c r="WYD15" s="26"/>
      <c r="WYE15" s="26"/>
      <c r="WYF15" s="26"/>
      <c r="WYG15" s="26"/>
      <c r="WYH15" s="26"/>
      <c r="WYI15" s="26"/>
      <c r="WYJ15" s="26"/>
      <c r="WYK15" s="26"/>
      <c r="WYL15" s="26"/>
      <c r="WYM15" s="26"/>
      <c r="WYN15" s="26"/>
      <c r="WYO15" s="26"/>
      <c r="WYP15" s="26"/>
      <c r="WYQ15" s="26"/>
      <c r="WYR15" s="26"/>
      <c r="WYS15" s="26"/>
      <c r="WYT15" s="26"/>
      <c r="WYU15" s="26"/>
      <c r="WYV15" s="26"/>
      <c r="WYW15" s="26"/>
      <c r="WYX15" s="26"/>
      <c r="WYY15" s="26"/>
      <c r="WYZ15" s="26"/>
      <c r="WZA15" s="26"/>
      <c r="WZB15" s="26"/>
      <c r="WZC15" s="26"/>
      <c r="WZD15" s="26"/>
      <c r="WZE15" s="26"/>
      <c r="WZF15" s="26"/>
      <c r="WZG15" s="26"/>
      <c r="WZH15" s="26"/>
      <c r="WZI15" s="26"/>
      <c r="WZJ15" s="26"/>
      <c r="WZK15" s="26"/>
      <c r="WZL15" s="26"/>
      <c r="WZM15" s="26"/>
      <c r="WZN15" s="26"/>
      <c r="WZO15" s="26"/>
      <c r="WZP15" s="26"/>
      <c r="WZQ15" s="26"/>
      <c r="WZR15" s="26"/>
      <c r="WZS15" s="26"/>
      <c r="WZT15" s="26"/>
      <c r="WZU15" s="26"/>
      <c r="WZV15" s="26"/>
      <c r="WZW15" s="26"/>
      <c r="WZX15" s="26"/>
      <c r="WZY15" s="26"/>
      <c r="WZZ15" s="26"/>
      <c r="XAA15" s="26"/>
      <c r="XAB15" s="26"/>
      <c r="XAC15" s="26"/>
      <c r="XAD15" s="26"/>
      <c r="XAE15" s="26"/>
      <c r="XAF15" s="26"/>
      <c r="XAG15" s="26"/>
      <c r="XAH15" s="26"/>
      <c r="XAI15" s="26"/>
      <c r="XAJ15" s="26"/>
      <c r="XAK15" s="26"/>
      <c r="XAL15" s="26"/>
      <c r="XAM15" s="26"/>
      <c r="XAN15" s="26"/>
      <c r="XAO15" s="26"/>
      <c r="XAP15" s="26"/>
      <c r="XAQ15" s="26"/>
      <c r="XAR15" s="26"/>
      <c r="XAS15" s="26"/>
      <c r="XAT15" s="26"/>
      <c r="XAU15" s="26"/>
      <c r="XAV15" s="26"/>
      <c r="XAW15" s="26"/>
      <c r="XAX15" s="26"/>
      <c r="XAY15" s="26"/>
      <c r="XAZ15" s="26"/>
      <c r="XBA15" s="26"/>
      <c r="XBB15" s="26"/>
      <c r="XBC15" s="26"/>
      <c r="XBD15" s="26"/>
      <c r="XBE15" s="26"/>
      <c r="XBF15" s="26"/>
      <c r="XBG15" s="26"/>
      <c r="XBH15" s="26"/>
      <c r="XBI15" s="26"/>
      <c r="XBJ15" s="26"/>
      <c r="XBK15" s="26"/>
      <c r="XBL15" s="26"/>
      <c r="XBM15" s="26"/>
      <c r="XBN15" s="26"/>
      <c r="XBO15" s="26"/>
      <c r="XBP15" s="26"/>
      <c r="XBQ15" s="26"/>
      <c r="XBR15" s="26"/>
      <c r="XBS15" s="26"/>
      <c r="XBT15" s="26"/>
      <c r="XBU15" s="26"/>
      <c r="XBV15" s="26"/>
      <c r="XBW15" s="26"/>
      <c r="XBX15" s="26"/>
      <c r="XBY15" s="26"/>
      <c r="XBZ15" s="26"/>
      <c r="XCA15" s="26"/>
      <c r="XCB15" s="26"/>
      <c r="XCC15" s="26"/>
      <c r="XCD15" s="26"/>
      <c r="XCE15" s="26"/>
      <c r="XCF15" s="26"/>
      <c r="XCG15" s="26"/>
      <c r="XCH15" s="26"/>
      <c r="XCI15" s="26"/>
      <c r="XCJ15" s="26"/>
      <c r="XCK15" s="26"/>
      <c r="XCL15" s="26"/>
      <c r="XCM15" s="26"/>
      <c r="XCN15" s="26"/>
      <c r="XCO15" s="26"/>
      <c r="XCP15" s="26"/>
      <c r="XCQ15" s="26"/>
      <c r="XCR15" s="26"/>
      <c r="XCS15" s="26"/>
      <c r="XCT15" s="26"/>
      <c r="XCU15" s="26"/>
      <c r="XCV15" s="26"/>
      <c r="XCW15" s="26"/>
      <c r="XCX15" s="26"/>
      <c r="XCY15" s="26"/>
      <c r="XCZ15" s="26"/>
      <c r="XDA15" s="26"/>
      <c r="XDB15" s="26"/>
      <c r="XDC15" s="26"/>
      <c r="XDD15" s="26"/>
      <c r="XDE15" s="26"/>
      <c r="XDF15" s="26"/>
      <c r="XDG15" s="26"/>
      <c r="XDH15" s="26"/>
      <c r="XDI15" s="26"/>
      <c r="XDJ15" s="26"/>
      <c r="XDK15" s="26"/>
      <c r="XDL15" s="26"/>
      <c r="XDM15" s="26"/>
      <c r="XDN15" s="26"/>
      <c r="XDO15" s="26"/>
      <c r="XDP15" s="26"/>
      <c r="XDQ15" s="26"/>
      <c r="XDR15" s="26"/>
      <c r="XDS15" s="26"/>
      <c r="XDT15" s="26"/>
      <c r="XDU15" s="26"/>
      <c r="XDV15" s="26"/>
      <c r="XDW15" s="26"/>
      <c r="XDX15" s="26"/>
      <c r="XDY15" s="26"/>
      <c r="XDZ15" s="26"/>
      <c r="XEA15" s="26"/>
      <c r="XEB15" s="26"/>
      <c r="XEC15" s="26"/>
      <c r="XED15" s="26"/>
      <c r="XEE15" s="26"/>
      <c r="XEF15" s="26"/>
      <c r="XEG15" s="26"/>
      <c r="XEH15" s="26"/>
      <c r="XEI15" s="26"/>
      <c r="XEJ15" s="26"/>
      <c r="XEK15" s="26"/>
      <c r="XEL15" s="26"/>
      <c r="XEM15" s="26"/>
      <c r="XEN15" s="26"/>
      <c r="XEO15" s="26"/>
      <c r="XEP15" s="26"/>
      <c r="XEQ15" s="26"/>
    </row>
    <row r="16" s="2" customFormat="1" ht="167" customHeight="1" spans="1:1024 1025:16371">
      <c r="A16" s="19">
        <v>13</v>
      </c>
      <c r="B16" s="20" t="s">
        <v>65</v>
      </c>
      <c r="C16" s="20" t="s">
        <v>11</v>
      </c>
      <c r="D16" s="20" t="s">
        <v>66</v>
      </c>
      <c r="E16" s="20" t="s">
        <v>13</v>
      </c>
      <c r="F16" s="27" t="s">
        <v>67</v>
      </c>
      <c r="G16" s="22" t="s">
        <v>68</v>
      </c>
      <c r="H16" s="22" t="s">
        <v>69</v>
      </c>
    </row>
    <row r="17" s="2" customFormat="1" ht="144" customHeight="1" spans="1:8">
      <c r="A17" s="19">
        <v>14</v>
      </c>
      <c r="B17" s="28" t="s">
        <v>70</v>
      </c>
      <c r="C17" s="20" t="s">
        <v>11</v>
      </c>
      <c r="D17" s="20" t="s">
        <v>71</v>
      </c>
      <c r="E17" s="20" t="s">
        <v>13</v>
      </c>
      <c r="F17" s="21" t="s">
        <v>72</v>
      </c>
      <c r="G17" s="21" t="s">
        <v>73</v>
      </c>
      <c r="H17" s="21" t="s">
        <v>74</v>
      </c>
    </row>
    <row r="18" s="2" customFormat="1" ht="112" customHeight="1" spans="1:8">
      <c r="A18" s="19">
        <v>15</v>
      </c>
      <c r="B18" s="20" t="s">
        <v>75</v>
      </c>
      <c r="C18" s="20" t="s">
        <v>11</v>
      </c>
      <c r="D18" s="20" t="s">
        <v>76</v>
      </c>
      <c r="E18" s="20" t="s">
        <v>13</v>
      </c>
      <c r="F18" s="21" t="s">
        <v>77</v>
      </c>
      <c r="G18" s="21" t="s">
        <v>78</v>
      </c>
      <c r="H18" s="21" t="s">
        <v>79</v>
      </c>
    </row>
    <row r="19" s="2" customFormat="1" ht="118" customHeight="1" spans="1:8">
      <c r="A19" s="19">
        <v>16</v>
      </c>
      <c r="B19" s="20" t="s">
        <v>80</v>
      </c>
      <c r="C19" s="20" t="s">
        <v>11</v>
      </c>
      <c r="D19" s="20" t="s">
        <v>81</v>
      </c>
      <c r="E19" s="20" t="s">
        <v>13</v>
      </c>
      <c r="F19" s="21" t="s">
        <v>82</v>
      </c>
      <c r="G19" s="21" t="s">
        <v>83</v>
      </c>
      <c r="H19" s="21" t="s">
        <v>74</v>
      </c>
    </row>
    <row r="20" s="2" customFormat="1" ht="82" customHeight="1" spans="1:8">
      <c r="A20" s="19">
        <v>17</v>
      </c>
      <c r="B20" s="20" t="s">
        <v>84</v>
      </c>
      <c r="C20" s="20" t="s">
        <v>11</v>
      </c>
      <c r="D20" s="20" t="s">
        <v>85</v>
      </c>
      <c r="E20" s="20" t="s">
        <v>13</v>
      </c>
      <c r="F20" s="21" t="s">
        <v>82</v>
      </c>
      <c r="G20" s="21" t="s">
        <v>86</v>
      </c>
      <c r="H20" s="21" t="s">
        <v>74</v>
      </c>
    </row>
    <row r="21" s="2" customFormat="1" ht="79" customHeight="1" spans="1:8">
      <c r="A21" s="19">
        <v>18</v>
      </c>
      <c r="B21" s="20" t="s">
        <v>87</v>
      </c>
      <c r="C21" s="20" t="s">
        <v>11</v>
      </c>
      <c r="D21" s="20" t="s">
        <v>88</v>
      </c>
      <c r="E21" s="20" t="s">
        <v>13</v>
      </c>
      <c r="F21" s="21" t="s">
        <v>82</v>
      </c>
      <c r="G21" s="21" t="s">
        <v>89</v>
      </c>
      <c r="H21" s="21" t="s">
        <v>74</v>
      </c>
    </row>
    <row r="22" s="2" customFormat="1" ht="116" customHeight="1" spans="1:8">
      <c r="A22" s="19">
        <v>19</v>
      </c>
      <c r="B22" s="20" t="s">
        <v>90</v>
      </c>
      <c r="C22" s="20" t="s">
        <v>11</v>
      </c>
      <c r="D22" s="20" t="s">
        <v>91</v>
      </c>
      <c r="E22" s="20" t="s">
        <v>13</v>
      </c>
      <c r="F22" s="27" t="s">
        <v>92</v>
      </c>
      <c r="G22" s="21" t="s">
        <v>93</v>
      </c>
      <c r="H22" s="21" t="s">
        <v>74</v>
      </c>
    </row>
    <row r="23" s="2" customFormat="1" ht="113" customHeight="1" spans="1:8">
      <c r="A23" s="19">
        <v>20</v>
      </c>
      <c r="B23" s="20" t="s">
        <v>94</v>
      </c>
      <c r="C23" s="20" t="s">
        <v>11</v>
      </c>
      <c r="D23" s="20" t="s">
        <v>95</v>
      </c>
      <c r="E23" s="20" t="s">
        <v>13</v>
      </c>
      <c r="F23" s="27" t="s">
        <v>96</v>
      </c>
      <c r="G23" s="21" t="s">
        <v>97</v>
      </c>
      <c r="H23" s="21" t="s">
        <v>74</v>
      </c>
    </row>
    <row r="24" s="2" customFormat="1" ht="110" customHeight="1" spans="1:8">
      <c r="A24" s="19">
        <v>21</v>
      </c>
      <c r="B24" s="20" t="s">
        <v>98</v>
      </c>
      <c r="C24" s="20" t="s">
        <v>11</v>
      </c>
      <c r="D24" s="20" t="s">
        <v>99</v>
      </c>
      <c r="E24" s="20" t="s">
        <v>13</v>
      </c>
      <c r="F24" s="27" t="s">
        <v>96</v>
      </c>
      <c r="G24" s="21" t="s">
        <v>100</v>
      </c>
      <c r="H24" s="21" t="s">
        <v>74</v>
      </c>
    </row>
    <row r="25" s="2" customFormat="1" ht="72" customHeight="1" spans="1:8">
      <c r="A25" s="19">
        <v>22</v>
      </c>
      <c r="B25" s="20" t="s">
        <v>101</v>
      </c>
      <c r="C25" s="20" t="s">
        <v>11</v>
      </c>
      <c r="D25" s="20" t="s">
        <v>102</v>
      </c>
      <c r="E25" s="20" t="s">
        <v>13</v>
      </c>
      <c r="F25" s="21" t="s">
        <v>82</v>
      </c>
      <c r="G25" s="21" t="s">
        <v>103</v>
      </c>
      <c r="H25" s="21" t="s">
        <v>74</v>
      </c>
    </row>
    <row r="26" s="2" customFormat="1" ht="72" customHeight="1" spans="1:8">
      <c r="A26" s="19">
        <v>23</v>
      </c>
      <c r="B26" s="20" t="s">
        <v>104</v>
      </c>
      <c r="C26" s="20" t="s">
        <v>11</v>
      </c>
      <c r="D26" s="20" t="s">
        <v>105</v>
      </c>
      <c r="E26" s="20" t="s">
        <v>13</v>
      </c>
      <c r="F26" s="21" t="s">
        <v>82</v>
      </c>
      <c r="G26" s="21" t="s">
        <v>106</v>
      </c>
      <c r="H26" s="21" t="s">
        <v>74</v>
      </c>
    </row>
    <row r="27" s="2" customFormat="1" ht="113" customHeight="1" spans="1:8">
      <c r="A27" s="19">
        <v>24</v>
      </c>
      <c r="B27" s="20" t="s">
        <v>107</v>
      </c>
      <c r="C27" s="29" t="s">
        <v>11</v>
      </c>
      <c r="D27" s="20" t="s">
        <v>108</v>
      </c>
      <c r="E27" s="20" t="s">
        <v>13</v>
      </c>
      <c r="F27" s="21" t="s">
        <v>109</v>
      </c>
      <c r="G27" s="21" t="s">
        <v>110</v>
      </c>
      <c r="H27" s="21" t="s">
        <v>111</v>
      </c>
    </row>
    <row r="28" s="2" customFormat="1" ht="244" customHeight="1" spans="1:8">
      <c r="A28" s="19">
        <v>25</v>
      </c>
      <c r="B28" s="28" t="s">
        <v>112</v>
      </c>
      <c r="C28" s="20" t="s">
        <v>11</v>
      </c>
      <c r="D28" s="20" t="s">
        <v>113</v>
      </c>
      <c r="E28" s="20" t="s">
        <v>13</v>
      </c>
      <c r="F28" s="27" t="s">
        <v>114</v>
      </c>
      <c r="G28" s="22" t="s">
        <v>115</v>
      </c>
      <c r="H28" s="22" t="s">
        <v>111</v>
      </c>
    </row>
    <row r="29" s="4" customFormat="1" ht="109" customHeight="1" spans="1:8">
      <c r="A29" s="19">
        <v>26</v>
      </c>
      <c r="B29" s="20" t="s">
        <v>116</v>
      </c>
      <c r="C29" s="20" t="s">
        <v>11</v>
      </c>
      <c r="D29" s="20" t="s">
        <v>117</v>
      </c>
      <c r="E29" s="20" t="s">
        <v>13</v>
      </c>
      <c r="F29" s="27" t="s">
        <v>118</v>
      </c>
      <c r="G29" s="22" t="s">
        <v>119</v>
      </c>
      <c r="H29" s="22" t="s">
        <v>111</v>
      </c>
    </row>
    <row r="30" s="4" customFormat="1" ht="170" customHeight="1" spans="1:8">
      <c r="A30" s="19">
        <v>27</v>
      </c>
      <c r="B30" s="20" t="s">
        <v>120</v>
      </c>
      <c r="C30" s="20" t="s">
        <v>11</v>
      </c>
      <c r="D30" s="20" t="s">
        <v>121</v>
      </c>
      <c r="E30" s="20" t="s">
        <v>13</v>
      </c>
      <c r="F30" s="27" t="s">
        <v>122</v>
      </c>
      <c r="G30" s="22" t="s">
        <v>123</v>
      </c>
      <c r="H30" s="22" t="s">
        <v>111</v>
      </c>
    </row>
    <row r="31" s="4" customFormat="1" ht="137" customHeight="1" spans="1:8">
      <c r="A31" s="19">
        <v>28</v>
      </c>
      <c r="B31" s="20" t="s">
        <v>124</v>
      </c>
      <c r="C31" s="20" t="s">
        <v>11</v>
      </c>
      <c r="D31" s="20" t="s">
        <v>125</v>
      </c>
      <c r="E31" s="20" t="s">
        <v>13</v>
      </c>
      <c r="F31" s="27" t="s">
        <v>126</v>
      </c>
      <c r="G31" s="27" t="s">
        <v>127</v>
      </c>
      <c r="H31" s="27" t="s">
        <v>111</v>
      </c>
    </row>
    <row r="32" s="4" customFormat="1" ht="97" customHeight="1" spans="1:8">
      <c r="A32" s="19">
        <v>29</v>
      </c>
      <c r="B32" s="20" t="s">
        <v>128</v>
      </c>
      <c r="C32" s="20" t="s">
        <v>11</v>
      </c>
      <c r="D32" s="20" t="s">
        <v>129</v>
      </c>
      <c r="E32" s="20" t="s">
        <v>13</v>
      </c>
      <c r="F32" s="27" t="s">
        <v>130</v>
      </c>
      <c r="G32" s="22" t="s">
        <v>131</v>
      </c>
      <c r="H32" s="22" t="s">
        <v>132</v>
      </c>
    </row>
    <row r="33" s="4" customFormat="1" ht="96" customHeight="1" spans="1:8">
      <c r="A33" s="19">
        <v>30</v>
      </c>
      <c r="B33" s="20" t="s">
        <v>133</v>
      </c>
      <c r="C33" s="20" t="s">
        <v>11</v>
      </c>
      <c r="D33" s="20" t="s">
        <v>134</v>
      </c>
      <c r="E33" s="20" t="s">
        <v>13</v>
      </c>
      <c r="F33" s="27" t="s">
        <v>135</v>
      </c>
      <c r="G33" s="22" t="s">
        <v>131</v>
      </c>
      <c r="H33" s="22" t="s">
        <v>136</v>
      </c>
    </row>
    <row r="34" s="4" customFormat="1" ht="121" customHeight="1" spans="1:8">
      <c r="A34" s="19">
        <v>31</v>
      </c>
      <c r="B34" s="20" t="s">
        <v>137</v>
      </c>
      <c r="C34" s="20" t="s">
        <v>11</v>
      </c>
      <c r="D34" s="20" t="s">
        <v>138</v>
      </c>
      <c r="E34" s="20" t="s">
        <v>13</v>
      </c>
      <c r="F34" s="27" t="s">
        <v>139</v>
      </c>
      <c r="G34" s="22" t="s">
        <v>140</v>
      </c>
      <c r="H34" s="22" t="s">
        <v>132</v>
      </c>
    </row>
    <row r="35" s="4" customFormat="1" ht="118" customHeight="1" spans="1:8">
      <c r="A35" s="19">
        <v>32</v>
      </c>
      <c r="B35" s="20" t="s">
        <v>141</v>
      </c>
      <c r="C35" s="20" t="s">
        <v>11</v>
      </c>
      <c r="D35" s="20" t="s">
        <v>142</v>
      </c>
      <c r="E35" s="20" t="s">
        <v>13</v>
      </c>
      <c r="F35" s="27" t="s">
        <v>143</v>
      </c>
      <c r="G35" s="27" t="s">
        <v>140</v>
      </c>
      <c r="H35" s="27" t="s">
        <v>132</v>
      </c>
    </row>
    <row r="36" s="4" customFormat="1" ht="115" customHeight="1" spans="1:8">
      <c r="A36" s="19">
        <v>33</v>
      </c>
      <c r="B36" s="20" t="s">
        <v>144</v>
      </c>
      <c r="C36" s="20" t="s">
        <v>11</v>
      </c>
      <c r="D36" s="20" t="s">
        <v>145</v>
      </c>
      <c r="E36" s="20" t="s">
        <v>13</v>
      </c>
      <c r="F36" s="27" t="s">
        <v>146</v>
      </c>
      <c r="G36" s="27" t="s">
        <v>140</v>
      </c>
      <c r="H36" s="27" t="s">
        <v>111</v>
      </c>
    </row>
    <row r="37" s="4" customFormat="1" ht="133" customHeight="1" spans="1:8">
      <c r="A37" s="19">
        <v>34</v>
      </c>
      <c r="B37" s="30" t="s">
        <v>147</v>
      </c>
      <c r="C37" s="30" t="s">
        <v>11</v>
      </c>
      <c r="D37" s="30" t="s">
        <v>148</v>
      </c>
      <c r="E37" s="30" t="s">
        <v>13</v>
      </c>
      <c r="F37" s="27" t="s">
        <v>149</v>
      </c>
      <c r="G37" s="27" t="s">
        <v>131</v>
      </c>
      <c r="H37" s="27" t="s">
        <v>150</v>
      </c>
    </row>
    <row r="38" s="4" customFormat="1" ht="133" customHeight="1" spans="1:8">
      <c r="A38" s="19">
        <v>35</v>
      </c>
      <c r="B38" s="30" t="s">
        <v>151</v>
      </c>
      <c r="C38" s="30" t="s">
        <v>11</v>
      </c>
      <c r="D38" s="30" t="s">
        <v>152</v>
      </c>
      <c r="E38" s="30" t="s">
        <v>13</v>
      </c>
      <c r="F38" s="27" t="s">
        <v>153</v>
      </c>
      <c r="G38" s="27" t="s">
        <v>131</v>
      </c>
      <c r="H38" s="27" t="s">
        <v>150</v>
      </c>
    </row>
    <row r="39" s="4" customFormat="1" ht="98" customHeight="1" spans="1:8">
      <c r="A39" s="19">
        <v>36</v>
      </c>
      <c r="B39" s="20" t="s">
        <v>154</v>
      </c>
      <c r="C39" s="20" t="s">
        <v>11</v>
      </c>
      <c r="D39" s="20" t="s">
        <v>155</v>
      </c>
      <c r="E39" s="20" t="s">
        <v>13</v>
      </c>
      <c r="F39" s="22" t="s">
        <v>156</v>
      </c>
      <c r="G39" s="22" t="s">
        <v>131</v>
      </c>
      <c r="H39" s="22" t="s">
        <v>157</v>
      </c>
    </row>
    <row r="40" s="4" customFormat="1" ht="94" customHeight="1" spans="1:8">
      <c r="A40" s="19">
        <v>37</v>
      </c>
      <c r="B40" s="20" t="s">
        <v>158</v>
      </c>
      <c r="C40" s="20" t="s">
        <v>11</v>
      </c>
      <c r="D40" s="20" t="s">
        <v>159</v>
      </c>
      <c r="E40" s="20" t="s">
        <v>13</v>
      </c>
      <c r="F40" s="27" t="s">
        <v>160</v>
      </c>
      <c r="G40" s="22" t="s">
        <v>131</v>
      </c>
      <c r="H40" s="22" t="s">
        <v>161</v>
      </c>
    </row>
    <row r="41" s="4" customFormat="1" ht="75" customHeight="1" spans="1:8">
      <c r="A41" s="19">
        <v>38</v>
      </c>
      <c r="B41" s="20" t="s">
        <v>162</v>
      </c>
      <c r="C41" s="20" t="s">
        <v>11</v>
      </c>
      <c r="D41" s="20" t="s">
        <v>163</v>
      </c>
      <c r="E41" s="20" t="s">
        <v>13</v>
      </c>
      <c r="F41" s="22" t="s">
        <v>164</v>
      </c>
      <c r="G41" s="21" t="s">
        <v>127</v>
      </c>
      <c r="H41" s="22" t="s">
        <v>157</v>
      </c>
    </row>
    <row r="42" s="4" customFormat="1" ht="84" customHeight="1" spans="1:8">
      <c r="A42" s="19">
        <v>39</v>
      </c>
      <c r="B42" s="20" t="s">
        <v>165</v>
      </c>
      <c r="C42" s="20" t="s">
        <v>11</v>
      </c>
      <c r="D42" s="20" t="s">
        <v>166</v>
      </c>
      <c r="E42" s="20" t="s">
        <v>13</v>
      </c>
      <c r="F42" s="22" t="s">
        <v>167</v>
      </c>
      <c r="G42" s="21" t="s">
        <v>127</v>
      </c>
      <c r="H42" s="22" t="s">
        <v>161</v>
      </c>
    </row>
    <row r="43" s="4" customFormat="1" ht="103" customHeight="1" spans="1:8">
      <c r="A43" s="19">
        <v>40</v>
      </c>
      <c r="B43" s="30" t="s">
        <v>168</v>
      </c>
      <c r="C43" s="30" t="s">
        <v>11</v>
      </c>
      <c r="D43" s="30" t="s">
        <v>169</v>
      </c>
      <c r="E43" s="30" t="s">
        <v>13</v>
      </c>
      <c r="F43" s="27" t="s">
        <v>170</v>
      </c>
      <c r="G43" s="27" t="s">
        <v>131</v>
      </c>
      <c r="H43" s="27" t="s">
        <v>171</v>
      </c>
    </row>
    <row r="44" s="4" customFormat="1" ht="360" customHeight="1" spans="1:8">
      <c r="A44" s="19">
        <v>41</v>
      </c>
      <c r="B44" s="30" t="s">
        <v>172</v>
      </c>
      <c r="C44" s="30" t="s">
        <v>11</v>
      </c>
      <c r="D44" s="30" t="s">
        <v>173</v>
      </c>
      <c r="E44" s="30" t="s">
        <v>13</v>
      </c>
      <c r="F44" s="27" t="s">
        <v>174</v>
      </c>
      <c r="G44" s="27" t="s">
        <v>131</v>
      </c>
      <c r="H44" s="27" t="s">
        <v>175</v>
      </c>
    </row>
    <row r="45" s="4" customFormat="1" ht="100" customHeight="1" spans="1:8">
      <c r="A45" s="19">
        <v>42</v>
      </c>
      <c r="B45" s="20" t="s">
        <v>176</v>
      </c>
      <c r="C45" s="20" t="s">
        <v>11</v>
      </c>
      <c r="D45" s="20" t="s">
        <v>177</v>
      </c>
      <c r="E45" s="20" t="s">
        <v>13</v>
      </c>
      <c r="F45" s="27" t="s">
        <v>178</v>
      </c>
      <c r="G45" s="27" t="s">
        <v>131</v>
      </c>
      <c r="H45" s="27" t="s">
        <v>179</v>
      </c>
    </row>
    <row r="46" s="4" customFormat="1" ht="210" customHeight="1" spans="1:8">
      <c r="A46" s="19">
        <v>43</v>
      </c>
      <c r="B46" s="30" t="s">
        <v>180</v>
      </c>
      <c r="C46" s="30" t="s">
        <v>11</v>
      </c>
      <c r="D46" s="30" t="s">
        <v>181</v>
      </c>
      <c r="E46" s="30" t="s">
        <v>13</v>
      </c>
      <c r="F46" s="27" t="s">
        <v>182</v>
      </c>
      <c r="G46" s="27" t="s">
        <v>183</v>
      </c>
      <c r="H46" s="27" t="s">
        <v>184</v>
      </c>
    </row>
    <row r="47" s="4" customFormat="1" ht="105" customHeight="1" spans="1:8">
      <c r="A47" s="19">
        <v>44</v>
      </c>
      <c r="B47" s="20" t="s">
        <v>185</v>
      </c>
      <c r="C47" s="20" t="s">
        <v>11</v>
      </c>
      <c r="D47" s="20" t="s">
        <v>186</v>
      </c>
      <c r="E47" s="20" t="s">
        <v>13</v>
      </c>
      <c r="F47" s="27" t="s">
        <v>187</v>
      </c>
      <c r="G47" s="27" t="s">
        <v>131</v>
      </c>
      <c r="H47" s="27" t="s">
        <v>111</v>
      </c>
    </row>
    <row r="48" s="4" customFormat="1" ht="114" customHeight="1" spans="1:8">
      <c r="A48" s="19">
        <v>45</v>
      </c>
      <c r="B48" s="30" t="s">
        <v>188</v>
      </c>
      <c r="C48" s="30" t="s">
        <v>11</v>
      </c>
      <c r="D48" s="30" t="s">
        <v>189</v>
      </c>
      <c r="E48" s="30" t="s">
        <v>13</v>
      </c>
      <c r="F48" s="27" t="s">
        <v>190</v>
      </c>
      <c r="G48" s="27" t="s">
        <v>191</v>
      </c>
      <c r="H48" s="27" t="s">
        <v>192</v>
      </c>
    </row>
    <row r="49" s="4" customFormat="1" ht="180" customHeight="1" spans="1:8">
      <c r="A49" s="19">
        <v>46</v>
      </c>
      <c r="B49" s="30" t="s">
        <v>193</v>
      </c>
      <c r="C49" s="30" t="s">
        <v>11</v>
      </c>
      <c r="D49" s="30" t="s">
        <v>194</v>
      </c>
      <c r="E49" s="30" t="s">
        <v>13</v>
      </c>
      <c r="F49" s="27" t="s">
        <v>195</v>
      </c>
      <c r="G49" s="27" t="s">
        <v>131</v>
      </c>
      <c r="H49" s="27" t="s">
        <v>196</v>
      </c>
    </row>
    <row r="50" s="2" customFormat="1" ht="100" customHeight="1" spans="1:8">
      <c r="A50" s="19">
        <v>47</v>
      </c>
      <c r="B50" s="30" t="s">
        <v>197</v>
      </c>
      <c r="C50" s="30" t="s">
        <v>11</v>
      </c>
      <c r="D50" s="30" t="s">
        <v>198</v>
      </c>
      <c r="E50" s="30" t="s">
        <v>13</v>
      </c>
      <c r="F50" s="27" t="s">
        <v>199</v>
      </c>
      <c r="G50" s="27" t="s">
        <v>131</v>
      </c>
      <c r="H50" s="27" t="s">
        <v>200</v>
      </c>
    </row>
    <row r="51" s="4" customFormat="1" ht="90" customHeight="1" spans="1:8">
      <c r="A51" s="19">
        <v>48</v>
      </c>
      <c r="B51" s="30" t="s">
        <v>201</v>
      </c>
      <c r="C51" s="30" t="s">
        <v>11</v>
      </c>
      <c r="D51" s="30" t="s">
        <v>202</v>
      </c>
      <c r="E51" s="30" t="s">
        <v>13</v>
      </c>
      <c r="F51" s="27" t="s">
        <v>203</v>
      </c>
      <c r="G51" s="27" t="s">
        <v>127</v>
      </c>
      <c r="H51" s="27" t="s">
        <v>204</v>
      </c>
    </row>
    <row r="52" s="4" customFormat="1" ht="244" customHeight="1" spans="1:8">
      <c r="A52" s="19">
        <v>49</v>
      </c>
      <c r="B52" s="30" t="s">
        <v>205</v>
      </c>
      <c r="C52" s="30" t="s">
        <v>11</v>
      </c>
      <c r="D52" s="30" t="s">
        <v>206</v>
      </c>
      <c r="E52" s="30" t="s">
        <v>13</v>
      </c>
      <c r="F52" s="27" t="s">
        <v>207</v>
      </c>
      <c r="G52" s="27" t="s">
        <v>131</v>
      </c>
      <c r="H52" s="27" t="s">
        <v>208</v>
      </c>
    </row>
    <row r="53" s="2" customFormat="1" ht="136" customHeight="1" spans="1:8">
      <c r="A53" s="19">
        <v>50</v>
      </c>
      <c r="B53" s="30" t="s">
        <v>209</v>
      </c>
      <c r="C53" s="30" t="s">
        <v>11</v>
      </c>
      <c r="D53" s="30" t="s">
        <v>210</v>
      </c>
      <c r="E53" s="30" t="s">
        <v>13</v>
      </c>
      <c r="F53" s="27" t="s">
        <v>211</v>
      </c>
      <c r="G53" s="27" t="s">
        <v>131</v>
      </c>
      <c r="H53" s="27" t="s">
        <v>212</v>
      </c>
    </row>
    <row r="54" s="4" customFormat="1" ht="166" customHeight="1" spans="1:8">
      <c r="A54" s="19">
        <v>51</v>
      </c>
      <c r="B54" s="30" t="s">
        <v>213</v>
      </c>
      <c r="C54" s="30" t="s">
        <v>11</v>
      </c>
      <c r="D54" s="30" t="s">
        <v>214</v>
      </c>
      <c r="E54" s="30" t="s">
        <v>13</v>
      </c>
      <c r="F54" s="27" t="s">
        <v>215</v>
      </c>
      <c r="G54" s="27" t="s">
        <v>131</v>
      </c>
      <c r="H54" s="27" t="s">
        <v>216</v>
      </c>
    </row>
    <row r="55" s="4" customFormat="1" ht="97" customHeight="1" spans="1:8">
      <c r="A55" s="19">
        <v>52</v>
      </c>
      <c r="B55" s="30" t="s">
        <v>217</v>
      </c>
      <c r="C55" s="30" t="s">
        <v>11</v>
      </c>
      <c r="D55" s="30" t="s">
        <v>218</v>
      </c>
      <c r="E55" s="30" t="s">
        <v>13</v>
      </c>
      <c r="F55" s="27" t="s">
        <v>219</v>
      </c>
      <c r="G55" s="27" t="s">
        <v>131</v>
      </c>
      <c r="H55" s="27" t="s">
        <v>220</v>
      </c>
    </row>
    <row r="56" s="4" customFormat="1" ht="143" customHeight="1" spans="1:8">
      <c r="A56" s="19">
        <v>53</v>
      </c>
      <c r="B56" s="30" t="s">
        <v>221</v>
      </c>
      <c r="C56" s="30" t="s">
        <v>11</v>
      </c>
      <c r="D56" s="30" t="s">
        <v>222</v>
      </c>
      <c r="E56" s="30" t="s">
        <v>13</v>
      </c>
      <c r="F56" s="27" t="s">
        <v>223</v>
      </c>
      <c r="G56" s="27" t="s">
        <v>224</v>
      </c>
      <c r="H56" s="27" t="s">
        <v>220</v>
      </c>
    </row>
    <row r="57" s="2" customFormat="1" ht="176" customHeight="1" spans="1:8">
      <c r="A57" s="19">
        <v>54</v>
      </c>
      <c r="B57" s="30" t="s">
        <v>225</v>
      </c>
      <c r="C57" s="30" t="s">
        <v>11</v>
      </c>
      <c r="D57" s="30" t="s">
        <v>226</v>
      </c>
      <c r="E57" s="30" t="s">
        <v>13</v>
      </c>
      <c r="F57" s="27" t="s">
        <v>227</v>
      </c>
      <c r="G57" s="27" t="s">
        <v>228</v>
      </c>
      <c r="H57" s="27" t="s">
        <v>229</v>
      </c>
    </row>
    <row r="58" s="2" customFormat="1" ht="195" customHeight="1" spans="1:8">
      <c r="A58" s="19">
        <v>55</v>
      </c>
      <c r="B58" s="19" t="s">
        <v>230</v>
      </c>
      <c r="C58" s="19" t="s">
        <v>231</v>
      </c>
      <c r="D58" s="19" t="s">
        <v>232</v>
      </c>
      <c r="E58" s="20" t="s">
        <v>13</v>
      </c>
      <c r="F58" s="22" t="s">
        <v>233</v>
      </c>
      <c r="G58" s="22" t="s">
        <v>234</v>
      </c>
      <c r="H58" s="22" t="s">
        <v>235</v>
      </c>
    </row>
    <row r="59" s="4" customFormat="1" ht="195" customHeight="1" spans="1:8">
      <c r="A59" s="19">
        <v>56</v>
      </c>
      <c r="B59" s="19" t="s">
        <v>236</v>
      </c>
      <c r="C59" s="19" t="s">
        <v>231</v>
      </c>
      <c r="D59" s="19" t="s">
        <v>237</v>
      </c>
      <c r="E59" s="20" t="s">
        <v>13</v>
      </c>
      <c r="F59" s="22" t="s">
        <v>238</v>
      </c>
      <c r="G59" s="22" t="s">
        <v>234</v>
      </c>
      <c r="H59" s="22" t="s">
        <v>235</v>
      </c>
    </row>
    <row r="60" s="4" customFormat="1" ht="195" customHeight="1" spans="1:8">
      <c r="A60" s="19">
        <v>57</v>
      </c>
      <c r="B60" s="19" t="s">
        <v>239</v>
      </c>
      <c r="C60" s="19" t="s">
        <v>231</v>
      </c>
      <c r="D60" s="19" t="s">
        <v>240</v>
      </c>
      <c r="E60" s="20" t="s">
        <v>13</v>
      </c>
      <c r="F60" s="22" t="s">
        <v>241</v>
      </c>
      <c r="G60" s="22" t="s">
        <v>234</v>
      </c>
      <c r="H60" s="22" t="s">
        <v>235</v>
      </c>
    </row>
    <row r="61" s="4" customFormat="1" ht="195" customHeight="1" spans="1:8">
      <c r="A61" s="19">
        <v>58</v>
      </c>
      <c r="B61" s="19" t="s">
        <v>242</v>
      </c>
      <c r="C61" s="19" t="s">
        <v>231</v>
      </c>
      <c r="D61" s="19" t="s">
        <v>243</v>
      </c>
      <c r="E61" s="20" t="s">
        <v>13</v>
      </c>
      <c r="F61" s="22" t="s">
        <v>244</v>
      </c>
      <c r="G61" s="22" t="s">
        <v>234</v>
      </c>
      <c r="H61" s="22" t="s">
        <v>235</v>
      </c>
    </row>
    <row r="62" s="4" customFormat="1" ht="195" customHeight="1" spans="1:8">
      <c r="A62" s="19">
        <v>59</v>
      </c>
      <c r="B62" s="19" t="s">
        <v>245</v>
      </c>
      <c r="C62" s="19" t="s">
        <v>231</v>
      </c>
      <c r="D62" s="19" t="s">
        <v>246</v>
      </c>
      <c r="E62" s="20" t="s">
        <v>13</v>
      </c>
      <c r="F62" s="22" t="s">
        <v>247</v>
      </c>
      <c r="G62" s="22" t="s">
        <v>234</v>
      </c>
      <c r="H62" s="22" t="s">
        <v>235</v>
      </c>
    </row>
    <row r="63" s="4" customFormat="1" ht="195" customHeight="1" spans="1:8">
      <c r="A63" s="19">
        <v>60</v>
      </c>
      <c r="B63" s="19" t="s">
        <v>248</v>
      </c>
      <c r="C63" s="19" t="s">
        <v>231</v>
      </c>
      <c r="D63" s="19" t="s">
        <v>249</v>
      </c>
      <c r="E63" s="20" t="s">
        <v>13</v>
      </c>
      <c r="F63" s="22" t="s">
        <v>250</v>
      </c>
      <c r="G63" s="22" t="s">
        <v>234</v>
      </c>
      <c r="H63" s="22" t="s">
        <v>251</v>
      </c>
    </row>
    <row r="64" s="2" customFormat="1" ht="195" customHeight="1" spans="1:8">
      <c r="A64" s="19">
        <v>61</v>
      </c>
      <c r="B64" s="19" t="s">
        <v>252</v>
      </c>
      <c r="C64" s="19" t="s">
        <v>231</v>
      </c>
      <c r="D64" s="19" t="s">
        <v>253</v>
      </c>
      <c r="E64" s="20" t="s">
        <v>13</v>
      </c>
      <c r="F64" s="22" t="s">
        <v>254</v>
      </c>
      <c r="G64" s="22" t="s">
        <v>234</v>
      </c>
      <c r="H64" s="22" t="s">
        <v>251</v>
      </c>
    </row>
    <row r="65" s="2" customFormat="1" ht="195" customHeight="1" spans="1:8">
      <c r="A65" s="19">
        <v>62</v>
      </c>
      <c r="B65" s="19" t="s">
        <v>255</v>
      </c>
      <c r="C65" s="19" t="s">
        <v>231</v>
      </c>
      <c r="D65" s="19" t="s">
        <v>256</v>
      </c>
      <c r="E65" s="20" t="s">
        <v>13</v>
      </c>
      <c r="F65" s="22" t="s">
        <v>257</v>
      </c>
      <c r="G65" s="22" t="s">
        <v>234</v>
      </c>
      <c r="H65" s="22" t="s">
        <v>251</v>
      </c>
    </row>
    <row r="66" s="2" customFormat="1" ht="195" customHeight="1" spans="1:8">
      <c r="A66" s="19">
        <v>63</v>
      </c>
      <c r="B66" s="19" t="s">
        <v>258</v>
      </c>
      <c r="C66" s="19" t="s">
        <v>231</v>
      </c>
      <c r="D66" s="19" t="s">
        <v>259</v>
      </c>
      <c r="E66" s="20" t="s">
        <v>13</v>
      </c>
      <c r="F66" s="22" t="s">
        <v>260</v>
      </c>
      <c r="G66" s="22" t="s">
        <v>234</v>
      </c>
      <c r="H66" s="22" t="s">
        <v>251</v>
      </c>
    </row>
    <row r="67" s="4" customFormat="1" ht="195" customHeight="1" spans="1:8">
      <c r="A67" s="19">
        <v>64</v>
      </c>
      <c r="B67" s="19" t="s">
        <v>261</v>
      </c>
      <c r="C67" s="19" t="s">
        <v>231</v>
      </c>
      <c r="D67" s="19" t="s">
        <v>262</v>
      </c>
      <c r="E67" s="20" t="s">
        <v>13</v>
      </c>
      <c r="F67" s="22" t="s">
        <v>263</v>
      </c>
      <c r="G67" s="22" t="s">
        <v>234</v>
      </c>
      <c r="H67" s="22" t="s">
        <v>251</v>
      </c>
    </row>
    <row r="68" s="4" customFormat="1" ht="195" customHeight="1" spans="1:8">
      <c r="A68" s="19">
        <v>65</v>
      </c>
      <c r="B68" s="19" t="s">
        <v>264</v>
      </c>
      <c r="C68" s="19" t="s">
        <v>231</v>
      </c>
      <c r="D68" s="19" t="s">
        <v>265</v>
      </c>
      <c r="E68" s="20" t="s">
        <v>13</v>
      </c>
      <c r="F68" s="22" t="s">
        <v>266</v>
      </c>
      <c r="G68" s="22" t="s">
        <v>234</v>
      </c>
      <c r="H68" s="22" t="s">
        <v>251</v>
      </c>
    </row>
    <row r="69" s="4" customFormat="1" ht="195" customHeight="1" spans="1:8">
      <c r="A69" s="19">
        <v>66</v>
      </c>
      <c r="B69" s="19" t="s">
        <v>267</v>
      </c>
      <c r="C69" s="19" t="s">
        <v>231</v>
      </c>
      <c r="D69" s="19" t="s">
        <v>268</v>
      </c>
      <c r="E69" s="20" t="s">
        <v>13</v>
      </c>
      <c r="F69" s="22" t="s">
        <v>269</v>
      </c>
      <c r="G69" s="22" t="s">
        <v>234</v>
      </c>
      <c r="H69" s="22" t="s">
        <v>251</v>
      </c>
    </row>
    <row r="70" s="2" customFormat="1" ht="195" customHeight="1" spans="1:8">
      <c r="A70" s="19">
        <v>67</v>
      </c>
      <c r="B70" s="19" t="s">
        <v>270</v>
      </c>
      <c r="C70" s="19" t="s">
        <v>231</v>
      </c>
      <c r="D70" s="19" t="s">
        <v>271</v>
      </c>
      <c r="E70" s="20" t="s">
        <v>13</v>
      </c>
      <c r="F70" s="22" t="s">
        <v>272</v>
      </c>
      <c r="G70" s="22" t="s">
        <v>234</v>
      </c>
      <c r="H70" s="22" t="s">
        <v>251</v>
      </c>
    </row>
    <row r="71" s="2" customFormat="1" ht="195" customHeight="1" spans="1:8">
      <c r="A71" s="19">
        <v>68</v>
      </c>
      <c r="B71" s="19" t="s">
        <v>273</v>
      </c>
      <c r="C71" s="19" t="s">
        <v>231</v>
      </c>
      <c r="D71" s="19" t="s">
        <v>274</v>
      </c>
      <c r="E71" s="20" t="s">
        <v>13</v>
      </c>
      <c r="F71" s="22" t="s">
        <v>275</v>
      </c>
      <c r="G71" s="22" t="s">
        <v>234</v>
      </c>
      <c r="H71" s="22" t="s">
        <v>251</v>
      </c>
    </row>
    <row r="72" s="2" customFormat="1" ht="195" customHeight="1" spans="1:8">
      <c r="A72" s="19">
        <v>69</v>
      </c>
      <c r="B72" s="19" t="s">
        <v>276</v>
      </c>
      <c r="C72" s="19" t="s">
        <v>231</v>
      </c>
      <c r="D72" s="19" t="s">
        <v>277</v>
      </c>
      <c r="E72" s="20" t="s">
        <v>13</v>
      </c>
      <c r="F72" s="22" t="s">
        <v>278</v>
      </c>
      <c r="G72" s="22" t="s">
        <v>234</v>
      </c>
      <c r="H72" s="22" t="s">
        <v>251</v>
      </c>
    </row>
    <row r="73" s="2" customFormat="1" ht="195" customHeight="1" spans="1:8">
      <c r="A73" s="19">
        <v>70</v>
      </c>
      <c r="B73" s="19" t="s">
        <v>279</v>
      </c>
      <c r="C73" s="19" t="s">
        <v>231</v>
      </c>
      <c r="D73" s="19" t="s">
        <v>280</v>
      </c>
      <c r="E73" s="20" t="s">
        <v>13</v>
      </c>
      <c r="F73" s="22" t="s">
        <v>281</v>
      </c>
      <c r="G73" s="22" t="s">
        <v>234</v>
      </c>
      <c r="H73" s="22" t="s">
        <v>251</v>
      </c>
    </row>
    <row r="74" s="2" customFormat="1" ht="195" customHeight="1" spans="1:8">
      <c r="A74" s="19">
        <v>71</v>
      </c>
      <c r="B74" s="19" t="s">
        <v>282</v>
      </c>
      <c r="C74" s="19" t="s">
        <v>231</v>
      </c>
      <c r="D74" s="19" t="s">
        <v>283</v>
      </c>
      <c r="E74" s="20" t="s">
        <v>13</v>
      </c>
      <c r="F74" s="22" t="s">
        <v>284</v>
      </c>
      <c r="G74" s="22" t="s">
        <v>234</v>
      </c>
      <c r="H74" s="22" t="s">
        <v>251</v>
      </c>
    </row>
    <row r="75" s="2" customFormat="1" ht="195" customHeight="1" spans="1:8">
      <c r="A75" s="19">
        <v>72</v>
      </c>
      <c r="B75" s="19" t="s">
        <v>285</v>
      </c>
      <c r="C75" s="19" t="s">
        <v>231</v>
      </c>
      <c r="D75" s="19" t="s">
        <v>286</v>
      </c>
      <c r="E75" s="20" t="s">
        <v>13</v>
      </c>
      <c r="F75" s="22" t="s">
        <v>287</v>
      </c>
      <c r="G75" s="22" t="s">
        <v>234</v>
      </c>
      <c r="H75" s="22" t="s">
        <v>251</v>
      </c>
    </row>
    <row r="76" s="2" customFormat="1" ht="195" customHeight="1" spans="1:8">
      <c r="A76" s="19">
        <v>73</v>
      </c>
      <c r="B76" s="19" t="s">
        <v>288</v>
      </c>
      <c r="C76" s="19" t="s">
        <v>231</v>
      </c>
      <c r="D76" s="19" t="s">
        <v>289</v>
      </c>
      <c r="E76" s="20" t="s">
        <v>13</v>
      </c>
      <c r="F76" s="22" t="s">
        <v>290</v>
      </c>
      <c r="G76" s="22" t="s">
        <v>234</v>
      </c>
      <c r="H76" s="22" t="s">
        <v>251</v>
      </c>
    </row>
    <row r="77" s="4" customFormat="1" ht="195" customHeight="1" spans="1:8">
      <c r="A77" s="19">
        <v>74</v>
      </c>
      <c r="B77" s="19" t="s">
        <v>291</v>
      </c>
      <c r="C77" s="19" t="s">
        <v>231</v>
      </c>
      <c r="D77" s="19" t="s">
        <v>292</v>
      </c>
      <c r="E77" s="20" t="s">
        <v>13</v>
      </c>
      <c r="F77" s="22" t="s">
        <v>293</v>
      </c>
      <c r="G77" s="22" t="s">
        <v>234</v>
      </c>
      <c r="H77" s="22" t="s">
        <v>251</v>
      </c>
    </row>
    <row r="78" s="4" customFormat="1" ht="195" customHeight="1" spans="1:8">
      <c r="A78" s="19">
        <v>75</v>
      </c>
      <c r="B78" s="19" t="s">
        <v>294</v>
      </c>
      <c r="C78" s="19" t="s">
        <v>231</v>
      </c>
      <c r="D78" s="19" t="s">
        <v>295</v>
      </c>
      <c r="E78" s="20" t="s">
        <v>13</v>
      </c>
      <c r="F78" s="22" t="s">
        <v>296</v>
      </c>
      <c r="G78" s="22" t="s">
        <v>234</v>
      </c>
      <c r="H78" s="22" t="s">
        <v>251</v>
      </c>
    </row>
    <row r="79" s="2" customFormat="1" ht="195" customHeight="1" spans="1:8">
      <c r="A79" s="19">
        <v>76</v>
      </c>
      <c r="B79" s="19" t="s">
        <v>297</v>
      </c>
      <c r="C79" s="19" t="s">
        <v>231</v>
      </c>
      <c r="D79" s="19" t="s">
        <v>298</v>
      </c>
      <c r="E79" s="20" t="s">
        <v>13</v>
      </c>
      <c r="F79" s="22" t="s">
        <v>299</v>
      </c>
      <c r="G79" s="22" t="s">
        <v>234</v>
      </c>
      <c r="H79" s="22" t="s">
        <v>251</v>
      </c>
    </row>
    <row r="80" s="4" customFormat="1" ht="195" customHeight="1" spans="1:8">
      <c r="A80" s="19">
        <v>77</v>
      </c>
      <c r="B80" s="19" t="s">
        <v>300</v>
      </c>
      <c r="C80" s="19" t="s">
        <v>231</v>
      </c>
      <c r="D80" s="19" t="s">
        <v>301</v>
      </c>
      <c r="E80" s="20" t="s">
        <v>13</v>
      </c>
      <c r="F80" s="22" t="s">
        <v>302</v>
      </c>
      <c r="G80" s="22" t="s">
        <v>234</v>
      </c>
      <c r="H80" s="22" t="s">
        <v>251</v>
      </c>
    </row>
    <row r="81" s="4" customFormat="1" ht="195" customHeight="1" spans="1:8">
      <c r="A81" s="19">
        <v>78</v>
      </c>
      <c r="B81" s="19" t="s">
        <v>303</v>
      </c>
      <c r="C81" s="19" t="s">
        <v>231</v>
      </c>
      <c r="D81" s="19" t="s">
        <v>304</v>
      </c>
      <c r="E81" s="20" t="s">
        <v>13</v>
      </c>
      <c r="F81" s="22" t="s">
        <v>305</v>
      </c>
      <c r="G81" s="22" t="s">
        <v>306</v>
      </c>
      <c r="H81" s="21" t="s">
        <v>307</v>
      </c>
    </row>
    <row r="82" s="4" customFormat="1" ht="195" customHeight="1" spans="1:8">
      <c r="A82" s="19">
        <v>79</v>
      </c>
      <c r="B82" s="19" t="s">
        <v>308</v>
      </c>
      <c r="C82" s="19" t="s">
        <v>231</v>
      </c>
      <c r="D82" s="19" t="s">
        <v>309</v>
      </c>
      <c r="E82" s="20" t="s">
        <v>13</v>
      </c>
      <c r="F82" s="22" t="s">
        <v>310</v>
      </c>
      <c r="G82" s="22" t="s">
        <v>306</v>
      </c>
      <c r="H82" s="21" t="s">
        <v>307</v>
      </c>
    </row>
    <row r="83" s="4" customFormat="1" ht="195" customHeight="1" spans="1:8">
      <c r="A83" s="19">
        <v>80</v>
      </c>
      <c r="B83" s="19" t="s">
        <v>311</v>
      </c>
      <c r="C83" s="19" t="s">
        <v>231</v>
      </c>
      <c r="D83" s="19" t="s">
        <v>312</v>
      </c>
      <c r="E83" s="20" t="s">
        <v>13</v>
      </c>
      <c r="F83" s="22" t="s">
        <v>313</v>
      </c>
      <c r="G83" s="22" t="s">
        <v>306</v>
      </c>
      <c r="H83" s="21" t="s">
        <v>307</v>
      </c>
    </row>
    <row r="84" s="4" customFormat="1" ht="195" customHeight="1" spans="1:8">
      <c r="A84" s="19">
        <v>81</v>
      </c>
      <c r="B84" s="19" t="s">
        <v>314</v>
      </c>
      <c r="C84" s="19" t="s">
        <v>231</v>
      </c>
      <c r="D84" s="19" t="s">
        <v>315</v>
      </c>
      <c r="E84" s="20" t="s">
        <v>13</v>
      </c>
      <c r="F84" s="22" t="s">
        <v>316</v>
      </c>
      <c r="G84" s="22" t="s">
        <v>306</v>
      </c>
      <c r="H84" s="21" t="s">
        <v>307</v>
      </c>
    </row>
    <row r="85" s="2" customFormat="1" ht="195" customHeight="1" spans="1:8">
      <c r="A85" s="19">
        <v>82</v>
      </c>
      <c r="B85" s="19" t="s">
        <v>317</v>
      </c>
      <c r="C85" s="19" t="s">
        <v>231</v>
      </c>
      <c r="D85" s="19" t="s">
        <v>318</v>
      </c>
      <c r="E85" s="20" t="s">
        <v>13</v>
      </c>
      <c r="F85" s="22" t="s">
        <v>319</v>
      </c>
      <c r="G85" s="22" t="s">
        <v>306</v>
      </c>
      <c r="H85" s="21" t="s">
        <v>307</v>
      </c>
    </row>
    <row r="86" s="2" customFormat="1" ht="195" customHeight="1" spans="1:8">
      <c r="A86" s="19">
        <v>83</v>
      </c>
      <c r="B86" s="19" t="s">
        <v>320</v>
      </c>
      <c r="C86" s="19" t="s">
        <v>231</v>
      </c>
      <c r="D86" s="19" t="s">
        <v>321</v>
      </c>
      <c r="E86" s="20" t="s">
        <v>13</v>
      </c>
      <c r="F86" s="22" t="s">
        <v>322</v>
      </c>
      <c r="G86" s="22" t="s">
        <v>306</v>
      </c>
      <c r="H86" s="21" t="s">
        <v>307</v>
      </c>
    </row>
    <row r="87" s="4" customFormat="1" ht="195" customHeight="1" spans="1:8">
      <c r="A87" s="19">
        <v>84</v>
      </c>
      <c r="B87" s="19" t="s">
        <v>323</v>
      </c>
      <c r="C87" s="19" t="s">
        <v>231</v>
      </c>
      <c r="D87" s="19" t="s">
        <v>324</v>
      </c>
      <c r="E87" s="20" t="s">
        <v>13</v>
      </c>
      <c r="F87" s="22" t="s">
        <v>325</v>
      </c>
      <c r="G87" s="22" t="s">
        <v>306</v>
      </c>
      <c r="H87" s="21" t="s">
        <v>307</v>
      </c>
    </row>
    <row r="88" s="4" customFormat="1" ht="195" customHeight="1" spans="1:8">
      <c r="A88" s="19">
        <v>85</v>
      </c>
      <c r="B88" s="19" t="s">
        <v>326</v>
      </c>
      <c r="C88" s="19" t="s">
        <v>231</v>
      </c>
      <c r="D88" s="19" t="s">
        <v>327</v>
      </c>
      <c r="E88" s="20" t="s">
        <v>13</v>
      </c>
      <c r="F88" s="22" t="s">
        <v>328</v>
      </c>
      <c r="G88" s="22" t="s">
        <v>306</v>
      </c>
      <c r="H88" s="21" t="s">
        <v>307</v>
      </c>
    </row>
    <row r="89" s="4" customFormat="1" ht="195" customHeight="1" spans="1:8">
      <c r="A89" s="19">
        <v>86</v>
      </c>
      <c r="B89" s="19" t="s">
        <v>329</v>
      </c>
      <c r="C89" s="19" t="s">
        <v>231</v>
      </c>
      <c r="D89" s="19" t="s">
        <v>330</v>
      </c>
      <c r="E89" s="20" t="s">
        <v>13</v>
      </c>
      <c r="F89" s="22" t="s">
        <v>331</v>
      </c>
      <c r="G89" s="22" t="s">
        <v>306</v>
      </c>
      <c r="H89" s="21" t="s">
        <v>307</v>
      </c>
    </row>
    <row r="90" s="4" customFormat="1" ht="195" customHeight="1" spans="1:8">
      <c r="A90" s="19">
        <v>87</v>
      </c>
      <c r="B90" s="19" t="s">
        <v>332</v>
      </c>
      <c r="C90" s="19" t="s">
        <v>231</v>
      </c>
      <c r="D90" s="19" t="s">
        <v>333</v>
      </c>
      <c r="E90" s="20" t="s">
        <v>13</v>
      </c>
      <c r="F90" s="22" t="s">
        <v>334</v>
      </c>
      <c r="G90" s="22" t="s">
        <v>306</v>
      </c>
      <c r="H90" s="21" t="s">
        <v>307</v>
      </c>
    </row>
    <row r="91" s="4" customFormat="1" ht="195" customHeight="1" spans="1:8">
      <c r="A91" s="19">
        <v>88</v>
      </c>
      <c r="B91" s="19" t="s">
        <v>335</v>
      </c>
      <c r="C91" s="19" t="s">
        <v>231</v>
      </c>
      <c r="D91" s="19" t="s">
        <v>336</v>
      </c>
      <c r="E91" s="20" t="s">
        <v>13</v>
      </c>
      <c r="F91" s="22" t="s">
        <v>337</v>
      </c>
      <c r="G91" s="22" t="s">
        <v>306</v>
      </c>
      <c r="H91" s="22" t="s">
        <v>307</v>
      </c>
    </row>
    <row r="92" s="4" customFormat="1" ht="195" customHeight="1" spans="1:8">
      <c r="A92" s="19">
        <v>89</v>
      </c>
      <c r="B92" s="19" t="s">
        <v>338</v>
      </c>
      <c r="C92" s="19" t="s">
        <v>231</v>
      </c>
      <c r="D92" s="19" t="s">
        <v>339</v>
      </c>
      <c r="E92" s="20" t="s">
        <v>13</v>
      </c>
      <c r="F92" s="22" t="s">
        <v>340</v>
      </c>
      <c r="G92" s="22" t="s">
        <v>306</v>
      </c>
      <c r="H92" s="22" t="s">
        <v>307</v>
      </c>
    </row>
    <row r="93" s="4" customFormat="1" ht="195" customHeight="1" spans="1:8">
      <c r="A93" s="19">
        <v>90</v>
      </c>
      <c r="B93" s="31" t="s">
        <v>341</v>
      </c>
      <c r="C93" s="19" t="s">
        <v>231</v>
      </c>
      <c r="D93" s="19" t="s">
        <v>342</v>
      </c>
      <c r="E93" s="20" t="s">
        <v>13</v>
      </c>
      <c r="F93" s="22" t="s">
        <v>343</v>
      </c>
      <c r="G93" s="22" t="s">
        <v>306</v>
      </c>
      <c r="H93" s="22" t="s">
        <v>307</v>
      </c>
    </row>
    <row r="94" s="4" customFormat="1" ht="195" customHeight="1" spans="1:8">
      <c r="A94" s="19">
        <v>91</v>
      </c>
      <c r="B94" s="19" t="s">
        <v>344</v>
      </c>
      <c r="C94" s="19" t="s">
        <v>231</v>
      </c>
      <c r="D94" s="19" t="s">
        <v>345</v>
      </c>
      <c r="E94" s="20" t="s">
        <v>13</v>
      </c>
      <c r="F94" s="22" t="s">
        <v>346</v>
      </c>
      <c r="G94" s="22" t="s">
        <v>306</v>
      </c>
      <c r="H94" s="22" t="s">
        <v>347</v>
      </c>
    </row>
    <row r="95" s="4" customFormat="1" ht="195" customHeight="1" spans="1:8">
      <c r="A95" s="19">
        <v>92</v>
      </c>
      <c r="B95" s="19" t="s">
        <v>348</v>
      </c>
      <c r="C95" s="19" t="s">
        <v>231</v>
      </c>
      <c r="D95" s="19" t="s">
        <v>349</v>
      </c>
      <c r="E95" s="20" t="s">
        <v>13</v>
      </c>
      <c r="F95" s="22" t="s">
        <v>350</v>
      </c>
      <c r="G95" s="22" t="s">
        <v>306</v>
      </c>
      <c r="H95" s="22" t="s">
        <v>351</v>
      </c>
    </row>
    <row r="96" s="4" customFormat="1" ht="195" customHeight="1" spans="1:8">
      <c r="A96" s="19">
        <v>93</v>
      </c>
      <c r="B96" s="19" t="s">
        <v>352</v>
      </c>
      <c r="C96" s="19" t="s">
        <v>231</v>
      </c>
      <c r="D96" s="19" t="s">
        <v>353</v>
      </c>
      <c r="E96" s="20" t="s">
        <v>13</v>
      </c>
      <c r="F96" s="22" t="s">
        <v>350</v>
      </c>
      <c r="G96" s="22" t="s">
        <v>306</v>
      </c>
      <c r="H96" s="22" t="s">
        <v>351</v>
      </c>
    </row>
    <row r="97" s="4" customFormat="1" ht="195" customHeight="1" spans="1:8">
      <c r="A97" s="19">
        <v>94</v>
      </c>
      <c r="B97" s="19" t="s">
        <v>354</v>
      </c>
      <c r="C97" s="19" t="s">
        <v>231</v>
      </c>
      <c r="D97" s="19" t="s">
        <v>355</v>
      </c>
      <c r="E97" s="20" t="s">
        <v>13</v>
      </c>
      <c r="F97" s="22" t="s">
        <v>350</v>
      </c>
      <c r="G97" s="22" t="s">
        <v>306</v>
      </c>
      <c r="H97" s="22" t="s">
        <v>351</v>
      </c>
    </row>
    <row r="98" s="4" customFormat="1" ht="195" customHeight="1" spans="1:8">
      <c r="A98" s="19">
        <v>95</v>
      </c>
      <c r="B98" s="19" t="s">
        <v>356</v>
      </c>
      <c r="C98" s="19" t="s">
        <v>231</v>
      </c>
      <c r="D98" s="19" t="s">
        <v>357</v>
      </c>
      <c r="E98" s="20" t="s">
        <v>13</v>
      </c>
      <c r="F98" s="22" t="s">
        <v>350</v>
      </c>
      <c r="G98" s="22" t="s">
        <v>306</v>
      </c>
      <c r="H98" s="22" t="s">
        <v>351</v>
      </c>
    </row>
    <row r="99" s="4" customFormat="1" ht="195" customHeight="1" spans="1:8">
      <c r="A99" s="19">
        <v>96</v>
      </c>
      <c r="B99" s="19" t="s">
        <v>358</v>
      </c>
      <c r="C99" s="19" t="s">
        <v>231</v>
      </c>
      <c r="D99" s="19" t="s">
        <v>359</v>
      </c>
      <c r="E99" s="20" t="s">
        <v>13</v>
      </c>
      <c r="F99" s="22" t="s">
        <v>350</v>
      </c>
      <c r="G99" s="22" t="s">
        <v>306</v>
      </c>
      <c r="H99" s="22" t="s">
        <v>351</v>
      </c>
    </row>
    <row r="100" s="4" customFormat="1" ht="189" customHeight="1" spans="1:8">
      <c r="A100" s="19">
        <v>97</v>
      </c>
      <c r="B100" s="19" t="s">
        <v>360</v>
      </c>
      <c r="C100" s="19" t="s">
        <v>231</v>
      </c>
      <c r="D100" s="19" t="s">
        <v>361</v>
      </c>
      <c r="E100" s="20" t="s">
        <v>13</v>
      </c>
      <c r="F100" s="22" t="s">
        <v>362</v>
      </c>
      <c r="G100" s="22" t="s">
        <v>306</v>
      </c>
      <c r="H100" s="22" t="s">
        <v>351</v>
      </c>
    </row>
    <row r="101" s="4" customFormat="1" ht="195" customHeight="1" spans="1:8">
      <c r="A101" s="19">
        <v>98</v>
      </c>
      <c r="B101" s="19" t="s">
        <v>363</v>
      </c>
      <c r="C101" s="19" t="s">
        <v>231</v>
      </c>
      <c r="D101" s="19" t="s">
        <v>364</v>
      </c>
      <c r="E101" s="20" t="s">
        <v>13</v>
      </c>
      <c r="F101" s="32" t="s">
        <v>365</v>
      </c>
      <c r="G101" s="22" t="s">
        <v>306</v>
      </c>
      <c r="H101" s="22" t="s">
        <v>366</v>
      </c>
    </row>
    <row r="102" s="4" customFormat="1" ht="195" customHeight="1" spans="1:8">
      <c r="A102" s="19">
        <v>99</v>
      </c>
      <c r="B102" s="19" t="s">
        <v>367</v>
      </c>
      <c r="C102" s="19" t="s">
        <v>231</v>
      </c>
      <c r="D102" s="19" t="s">
        <v>368</v>
      </c>
      <c r="E102" s="20" t="s">
        <v>13</v>
      </c>
      <c r="F102" s="32" t="s">
        <v>369</v>
      </c>
      <c r="G102" s="22" t="s">
        <v>306</v>
      </c>
      <c r="H102" s="22" t="s">
        <v>370</v>
      </c>
    </row>
    <row r="103" s="4" customFormat="1" ht="195" customHeight="1" spans="1:8">
      <c r="A103" s="19">
        <v>100</v>
      </c>
      <c r="B103" s="19" t="s">
        <v>371</v>
      </c>
      <c r="C103" s="19" t="s">
        <v>231</v>
      </c>
      <c r="D103" s="19" t="s">
        <v>372</v>
      </c>
      <c r="E103" s="20" t="s">
        <v>13</v>
      </c>
      <c r="F103" s="32" t="s">
        <v>373</v>
      </c>
      <c r="G103" s="22" t="s">
        <v>306</v>
      </c>
      <c r="H103" s="22" t="s">
        <v>370</v>
      </c>
    </row>
    <row r="104" s="4" customFormat="1" ht="195" customHeight="1" spans="1:8">
      <c r="A104" s="19">
        <v>101</v>
      </c>
      <c r="B104" s="19" t="s">
        <v>374</v>
      </c>
      <c r="C104" s="19" t="s">
        <v>231</v>
      </c>
      <c r="D104" s="19" t="s">
        <v>375</v>
      </c>
      <c r="E104" s="20" t="s">
        <v>13</v>
      </c>
      <c r="F104" s="32" t="s">
        <v>376</v>
      </c>
      <c r="G104" s="22" t="s">
        <v>306</v>
      </c>
      <c r="H104" s="22" t="s">
        <v>370</v>
      </c>
    </row>
    <row r="105" s="4" customFormat="1" ht="195" customHeight="1" spans="1:8">
      <c r="A105" s="19">
        <v>102</v>
      </c>
      <c r="B105" s="22" t="s">
        <v>377</v>
      </c>
      <c r="C105" s="19" t="s">
        <v>231</v>
      </c>
      <c r="D105" s="19" t="s">
        <v>378</v>
      </c>
      <c r="E105" s="20" t="s">
        <v>13</v>
      </c>
      <c r="F105" s="32" t="s">
        <v>379</v>
      </c>
      <c r="G105" s="22" t="s">
        <v>306</v>
      </c>
      <c r="H105" s="22" t="s">
        <v>370</v>
      </c>
    </row>
    <row r="106" s="4" customFormat="1" ht="195" customHeight="1" spans="1:8">
      <c r="A106" s="19">
        <v>103</v>
      </c>
      <c r="B106" s="19" t="s">
        <v>380</v>
      </c>
      <c r="C106" s="19" t="s">
        <v>231</v>
      </c>
      <c r="D106" s="19" t="s">
        <v>381</v>
      </c>
      <c r="E106" s="20" t="s">
        <v>13</v>
      </c>
      <c r="F106" s="32" t="s">
        <v>382</v>
      </c>
      <c r="G106" s="22" t="s">
        <v>306</v>
      </c>
      <c r="H106" s="22" t="s">
        <v>307</v>
      </c>
    </row>
    <row r="107" s="4" customFormat="1" ht="195" customHeight="1" spans="1:8">
      <c r="A107" s="19">
        <v>104</v>
      </c>
      <c r="B107" s="19" t="s">
        <v>383</v>
      </c>
      <c r="C107" s="19" t="s">
        <v>231</v>
      </c>
      <c r="D107" s="19" t="s">
        <v>384</v>
      </c>
      <c r="E107" s="20" t="s">
        <v>13</v>
      </c>
      <c r="F107" s="32" t="s">
        <v>385</v>
      </c>
      <c r="G107" s="22" t="s">
        <v>306</v>
      </c>
      <c r="H107" s="22" t="s">
        <v>307</v>
      </c>
    </row>
    <row r="108" s="4" customFormat="1" ht="195" customHeight="1" spans="1:8">
      <c r="A108" s="19">
        <v>105</v>
      </c>
      <c r="B108" s="31" t="s">
        <v>386</v>
      </c>
      <c r="C108" s="19" t="s">
        <v>231</v>
      </c>
      <c r="D108" s="19" t="s">
        <v>387</v>
      </c>
      <c r="E108" s="20" t="s">
        <v>13</v>
      </c>
      <c r="F108" s="32" t="s">
        <v>388</v>
      </c>
      <c r="G108" s="22" t="s">
        <v>306</v>
      </c>
      <c r="H108" s="22" t="s">
        <v>389</v>
      </c>
    </row>
    <row r="109" s="4" customFormat="1" ht="195" customHeight="1" spans="1:8">
      <c r="A109" s="19">
        <v>106</v>
      </c>
      <c r="B109" s="19" t="s">
        <v>390</v>
      </c>
      <c r="C109" s="19" t="s">
        <v>231</v>
      </c>
      <c r="D109" s="19" t="s">
        <v>391</v>
      </c>
      <c r="E109" s="20" t="s">
        <v>13</v>
      </c>
      <c r="F109" s="32" t="s">
        <v>392</v>
      </c>
      <c r="G109" s="22" t="s">
        <v>306</v>
      </c>
      <c r="H109" s="22" t="s">
        <v>307</v>
      </c>
    </row>
    <row r="110" s="4" customFormat="1" ht="195" customHeight="1" spans="1:8">
      <c r="A110" s="19">
        <v>107</v>
      </c>
      <c r="B110" s="19" t="s">
        <v>393</v>
      </c>
      <c r="C110" s="19" t="s">
        <v>231</v>
      </c>
      <c r="D110" s="19" t="s">
        <v>394</v>
      </c>
      <c r="E110" s="20" t="s">
        <v>13</v>
      </c>
      <c r="F110" s="32" t="s">
        <v>395</v>
      </c>
      <c r="G110" s="22" t="s">
        <v>306</v>
      </c>
      <c r="H110" s="22" t="s">
        <v>307</v>
      </c>
    </row>
    <row r="111" s="5" customFormat="1" ht="195" customHeight="1" spans="1:8">
      <c r="A111" s="19">
        <v>108</v>
      </c>
      <c r="B111" s="19" t="s">
        <v>396</v>
      </c>
      <c r="C111" s="19" t="s">
        <v>231</v>
      </c>
      <c r="D111" s="19" t="s">
        <v>397</v>
      </c>
      <c r="E111" s="20" t="s">
        <v>13</v>
      </c>
      <c r="F111" s="32" t="s">
        <v>398</v>
      </c>
      <c r="G111" s="22" t="s">
        <v>306</v>
      </c>
      <c r="H111" s="22" t="s">
        <v>307</v>
      </c>
    </row>
    <row r="112" s="5" customFormat="1" ht="195" customHeight="1" spans="1:8">
      <c r="A112" s="19">
        <v>109</v>
      </c>
      <c r="B112" s="19" t="s">
        <v>399</v>
      </c>
      <c r="C112" s="19" t="s">
        <v>231</v>
      </c>
      <c r="D112" s="19" t="s">
        <v>400</v>
      </c>
      <c r="E112" s="20" t="s">
        <v>13</v>
      </c>
      <c r="F112" s="32" t="s">
        <v>401</v>
      </c>
      <c r="G112" s="22" t="s">
        <v>306</v>
      </c>
      <c r="H112" s="22" t="s">
        <v>307</v>
      </c>
    </row>
    <row r="113" s="5" customFormat="1" ht="195" customHeight="1" spans="1:8">
      <c r="A113" s="19">
        <v>110</v>
      </c>
      <c r="B113" s="19" t="s">
        <v>402</v>
      </c>
      <c r="C113" s="19" t="s">
        <v>231</v>
      </c>
      <c r="D113" s="19" t="s">
        <v>403</v>
      </c>
      <c r="E113" s="20" t="s">
        <v>13</v>
      </c>
      <c r="F113" s="22" t="s">
        <v>404</v>
      </c>
      <c r="G113" s="22" t="s">
        <v>306</v>
      </c>
      <c r="H113" s="22" t="s">
        <v>405</v>
      </c>
    </row>
    <row r="114" s="5" customFormat="1" ht="195" customHeight="1" spans="1:8">
      <c r="A114" s="19">
        <v>111</v>
      </c>
      <c r="B114" s="19" t="s">
        <v>406</v>
      </c>
      <c r="C114" s="19" t="s">
        <v>231</v>
      </c>
      <c r="D114" s="19" t="s">
        <v>407</v>
      </c>
      <c r="E114" s="20" t="s">
        <v>13</v>
      </c>
      <c r="F114" s="33" t="s">
        <v>408</v>
      </c>
      <c r="G114" s="22" t="s">
        <v>306</v>
      </c>
      <c r="H114" s="22" t="s">
        <v>409</v>
      </c>
    </row>
    <row r="115" s="5" customFormat="1" ht="275" customHeight="1" spans="1:8">
      <c r="A115" s="19">
        <v>112</v>
      </c>
      <c r="B115" s="19" t="s">
        <v>410</v>
      </c>
      <c r="C115" s="19" t="s">
        <v>231</v>
      </c>
      <c r="D115" s="19" t="s">
        <v>411</v>
      </c>
      <c r="E115" s="20" t="s">
        <v>13</v>
      </c>
      <c r="F115" s="34" t="s">
        <v>412</v>
      </c>
      <c r="G115" s="22" t="s">
        <v>306</v>
      </c>
      <c r="H115" s="22" t="s">
        <v>413</v>
      </c>
    </row>
    <row r="116" s="5" customFormat="1" ht="195" customHeight="1" spans="1:8">
      <c r="A116" s="19">
        <v>113</v>
      </c>
      <c r="B116" s="19" t="s">
        <v>414</v>
      </c>
      <c r="C116" s="19" t="s">
        <v>231</v>
      </c>
      <c r="D116" s="19" t="s">
        <v>415</v>
      </c>
      <c r="E116" s="20" t="s">
        <v>13</v>
      </c>
      <c r="F116" s="22" t="s">
        <v>416</v>
      </c>
      <c r="G116" s="22" t="s">
        <v>306</v>
      </c>
      <c r="H116" s="21" t="s">
        <v>417</v>
      </c>
    </row>
    <row r="117" s="5" customFormat="1" ht="195" customHeight="1" spans="1:8">
      <c r="A117" s="19">
        <v>114</v>
      </c>
      <c r="B117" s="19" t="s">
        <v>418</v>
      </c>
      <c r="C117" s="19" t="s">
        <v>231</v>
      </c>
      <c r="D117" s="19" t="s">
        <v>419</v>
      </c>
      <c r="E117" s="20" t="s">
        <v>13</v>
      </c>
      <c r="F117" s="22" t="s">
        <v>420</v>
      </c>
      <c r="G117" s="22" t="s">
        <v>306</v>
      </c>
      <c r="H117" s="22" t="s">
        <v>421</v>
      </c>
    </row>
    <row r="118" s="5" customFormat="1" ht="195" customHeight="1" spans="1:8">
      <c r="A118" s="19">
        <v>115</v>
      </c>
      <c r="B118" s="19" t="s">
        <v>422</v>
      </c>
      <c r="C118" s="19" t="s">
        <v>231</v>
      </c>
      <c r="D118" s="19" t="s">
        <v>423</v>
      </c>
      <c r="E118" s="20" t="s">
        <v>13</v>
      </c>
      <c r="F118" s="22" t="s">
        <v>424</v>
      </c>
      <c r="G118" s="22" t="s">
        <v>306</v>
      </c>
      <c r="H118" s="22" t="s">
        <v>425</v>
      </c>
    </row>
    <row r="119" s="5" customFormat="1" ht="195" customHeight="1" spans="1:8">
      <c r="A119" s="19">
        <v>116</v>
      </c>
      <c r="B119" s="19" t="s">
        <v>426</v>
      </c>
      <c r="C119" s="19" t="s">
        <v>231</v>
      </c>
      <c r="D119" s="19" t="s">
        <v>427</v>
      </c>
      <c r="E119" s="20" t="s">
        <v>13</v>
      </c>
      <c r="F119" s="22" t="s">
        <v>428</v>
      </c>
      <c r="G119" s="22" t="s">
        <v>306</v>
      </c>
      <c r="H119" s="22" t="s">
        <v>425</v>
      </c>
    </row>
    <row r="120" s="5" customFormat="1" ht="195" customHeight="1" spans="1:8">
      <c r="A120" s="19">
        <v>117</v>
      </c>
      <c r="B120" s="19" t="s">
        <v>429</v>
      </c>
      <c r="C120" s="19" t="s">
        <v>231</v>
      </c>
      <c r="D120" s="19" t="s">
        <v>430</v>
      </c>
      <c r="E120" s="20" t="s">
        <v>13</v>
      </c>
      <c r="F120" s="22" t="s">
        <v>431</v>
      </c>
      <c r="G120" s="22" t="s">
        <v>306</v>
      </c>
      <c r="H120" s="22" t="s">
        <v>432</v>
      </c>
    </row>
    <row r="121" s="5" customFormat="1" ht="195" customHeight="1" spans="1:8">
      <c r="A121" s="19">
        <v>118</v>
      </c>
      <c r="B121" s="19" t="s">
        <v>433</v>
      </c>
      <c r="C121" s="19" t="s">
        <v>231</v>
      </c>
      <c r="D121" s="19" t="s">
        <v>434</v>
      </c>
      <c r="E121" s="20" t="s">
        <v>13</v>
      </c>
      <c r="F121" s="22" t="s">
        <v>435</v>
      </c>
      <c r="G121" s="22" t="s">
        <v>306</v>
      </c>
      <c r="H121" s="22" t="s">
        <v>432</v>
      </c>
    </row>
    <row r="122" s="5" customFormat="1" ht="195" customHeight="1" spans="1:8">
      <c r="A122" s="19">
        <v>119</v>
      </c>
      <c r="B122" s="19" t="s">
        <v>436</v>
      </c>
      <c r="C122" s="19" t="s">
        <v>231</v>
      </c>
      <c r="D122" s="19" t="s">
        <v>437</v>
      </c>
      <c r="E122" s="20" t="s">
        <v>13</v>
      </c>
      <c r="F122" s="22" t="s">
        <v>438</v>
      </c>
      <c r="G122" s="22" t="s">
        <v>306</v>
      </c>
      <c r="H122" s="22" t="s">
        <v>439</v>
      </c>
    </row>
    <row r="123" s="5" customFormat="1" ht="195" customHeight="1" spans="1:8">
      <c r="A123" s="19">
        <v>120</v>
      </c>
      <c r="B123" s="19" t="s">
        <v>440</v>
      </c>
      <c r="C123" s="19" t="s">
        <v>231</v>
      </c>
      <c r="D123" s="19" t="s">
        <v>441</v>
      </c>
      <c r="E123" s="20" t="s">
        <v>13</v>
      </c>
      <c r="F123" s="22" t="s">
        <v>442</v>
      </c>
      <c r="G123" s="22" t="s">
        <v>306</v>
      </c>
      <c r="H123" s="22" t="s">
        <v>443</v>
      </c>
    </row>
    <row r="124" s="5" customFormat="1" ht="195" customHeight="1" spans="1:8">
      <c r="A124" s="19">
        <v>121</v>
      </c>
      <c r="B124" s="19" t="s">
        <v>444</v>
      </c>
      <c r="C124" s="19" t="s">
        <v>231</v>
      </c>
      <c r="D124" s="19" t="s">
        <v>445</v>
      </c>
      <c r="E124" s="20" t="s">
        <v>13</v>
      </c>
      <c r="F124" s="22" t="s">
        <v>446</v>
      </c>
      <c r="G124" s="22" t="s">
        <v>306</v>
      </c>
      <c r="H124" s="22" t="s">
        <v>432</v>
      </c>
    </row>
    <row r="125" s="5" customFormat="1" ht="195" customHeight="1" spans="1:8">
      <c r="A125" s="19">
        <v>122</v>
      </c>
      <c r="B125" s="19" t="s">
        <v>447</v>
      </c>
      <c r="C125" s="19" t="s">
        <v>231</v>
      </c>
      <c r="D125" s="19" t="s">
        <v>448</v>
      </c>
      <c r="E125" s="20" t="s">
        <v>13</v>
      </c>
      <c r="F125" s="22" t="s">
        <v>449</v>
      </c>
      <c r="G125" s="22" t="s">
        <v>306</v>
      </c>
      <c r="H125" s="22" t="s">
        <v>443</v>
      </c>
    </row>
    <row r="126" s="5" customFormat="1" ht="195" customHeight="1" spans="1:8">
      <c r="A126" s="19">
        <v>123</v>
      </c>
      <c r="B126" s="19" t="s">
        <v>450</v>
      </c>
      <c r="C126" s="19" t="s">
        <v>231</v>
      </c>
      <c r="D126" s="19" t="s">
        <v>451</v>
      </c>
      <c r="E126" s="20" t="s">
        <v>13</v>
      </c>
      <c r="F126" s="22" t="s">
        <v>452</v>
      </c>
      <c r="G126" s="22" t="s">
        <v>306</v>
      </c>
      <c r="H126" s="22" t="s">
        <v>453</v>
      </c>
    </row>
    <row r="127" s="5" customFormat="1" ht="195" customHeight="1" spans="1:8">
      <c r="A127" s="19">
        <v>124</v>
      </c>
      <c r="B127" s="19" t="s">
        <v>454</v>
      </c>
      <c r="C127" s="19" t="s">
        <v>231</v>
      </c>
      <c r="D127" s="19" t="s">
        <v>455</v>
      </c>
      <c r="E127" s="20" t="s">
        <v>13</v>
      </c>
      <c r="F127" s="22" t="s">
        <v>456</v>
      </c>
      <c r="G127" s="22" t="s">
        <v>306</v>
      </c>
      <c r="H127" s="22" t="s">
        <v>453</v>
      </c>
    </row>
    <row r="128" s="5" customFormat="1" ht="203" customHeight="1" spans="1:8">
      <c r="A128" s="19">
        <v>125</v>
      </c>
      <c r="B128" s="19" t="s">
        <v>457</v>
      </c>
      <c r="C128" s="19" t="s">
        <v>231</v>
      </c>
      <c r="D128" s="19" t="s">
        <v>458</v>
      </c>
      <c r="E128" s="20" t="s">
        <v>13</v>
      </c>
      <c r="F128" s="22" t="s">
        <v>459</v>
      </c>
      <c r="G128" s="22" t="s">
        <v>306</v>
      </c>
      <c r="H128" s="22" t="s">
        <v>453</v>
      </c>
    </row>
    <row r="129" s="5" customFormat="1" ht="195" customHeight="1" spans="1:8">
      <c r="A129" s="19">
        <v>126</v>
      </c>
      <c r="B129" s="19" t="s">
        <v>460</v>
      </c>
      <c r="C129" s="19" t="s">
        <v>231</v>
      </c>
      <c r="D129" s="19" t="s">
        <v>461</v>
      </c>
      <c r="E129" s="20" t="s">
        <v>13</v>
      </c>
      <c r="F129" s="22" t="s">
        <v>462</v>
      </c>
      <c r="G129" s="22" t="s">
        <v>306</v>
      </c>
      <c r="H129" s="22" t="s">
        <v>453</v>
      </c>
    </row>
    <row r="130" s="5" customFormat="1" ht="195" customHeight="1" spans="1:8">
      <c r="A130" s="19">
        <v>127</v>
      </c>
      <c r="B130" s="19" t="s">
        <v>463</v>
      </c>
      <c r="C130" s="19" t="s">
        <v>231</v>
      </c>
      <c r="D130" s="19" t="s">
        <v>464</v>
      </c>
      <c r="E130" s="20" t="s">
        <v>13</v>
      </c>
      <c r="F130" s="22" t="s">
        <v>465</v>
      </c>
      <c r="G130" s="22" t="s">
        <v>306</v>
      </c>
      <c r="H130" s="22" t="s">
        <v>453</v>
      </c>
    </row>
    <row r="131" s="5" customFormat="1" ht="195" customHeight="1" spans="1:8">
      <c r="A131" s="19">
        <v>128</v>
      </c>
      <c r="B131" s="19" t="s">
        <v>466</v>
      </c>
      <c r="C131" s="19" t="s">
        <v>231</v>
      </c>
      <c r="D131" s="19" t="s">
        <v>467</v>
      </c>
      <c r="E131" s="20" t="s">
        <v>13</v>
      </c>
      <c r="F131" s="22" t="s">
        <v>468</v>
      </c>
      <c r="G131" s="22" t="s">
        <v>306</v>
      </c>
      <c r="H131" s="22" t="s">
        <v>453</v>
      </c>
    </row>
    <row r="132" s="5" customFormat="1" ht="195" customHeight="1" spans="1:8">
      <c r="A132" s="19">
        <v>129</v>
      </c>
      <c r="B132" s="19" t="s">
        <v>469</v>
      </c>
      <c r="C132" s="19" t="s">
        <v>231</v>
      </c>
      <c r="D132" s="19" t="s">
        <v>470</v>
      </c>
      <c r="E132" s="20" t="s">
        <v>13</v>
      </c>
      <c r="F132" s="22" t="s">
        <v>471</v>
      </c>
      <c r="G132" s="22" t="s">
        <v>306</v>
      </c>
      <c r="H132" s="22" t="s">
        <v>453</v>
      </c>
    </row>
    <row r="133" s="6" customFormat="1" ht="195" customHeight="1" spans="1:8">
      <c r="A133" s="19">
        <v>130</v>
      </c>
      <c r="B133" s="19" t="s">
        <v>472</v>
      </c>
      <c r="C133" s="19" t="s">
        <v>231</v>
      </c>
      <c r="D133" s="19" t="s">
        <v>473</v>
      </c>
      <c r="E133" s="20" t="s">
        <v>13</v>
      </c>
      <c r="F133" s="22" t="s">
        <v>474</v>
      </c>
      <c r="G133" s="22" t="s">
        <v>306</v>
      </c>
      <c r="H133" s="22" t="s">
        <v>453</v>
      </c>
    </row>
    <row r="134" s="6" customFormat="1" ht="195" customHeight="1" spans="1:8">
      <c r="A134" s="19">
        <v>131</v>
      </c>
      <c r="B134" s="19" t="s">
        <v>475</v>
      </c>
      <c r="C134" s="19" t="s">
        <v>231</v>
      </c>
      <c r="D134" s="19" t="s">
        <v>476</v>
      </c>
      <c r="E134" s="20" t="s">
        <v>13</v>
      </c>
      <c r="F134" s="22" t="s">
        <v>477</v>
      </c>
      <c r="G134" s="22" t="s">
        <v>306</v>
      </c>
      <c r="H134" s="22" t="s">
        <v>453</v>
      </c>
    </row>
    <row r="135" s="6" customFormat="1" ht="195" customHeight="1" spans="1:8">
      <c r="A135" s="19">
        <v>132</v>
      </c>
      <c r="B135" s="19" t="s">
        <v>478</v>
      </c>
      <c r="C135" s="19" t="s">
        <v>231</v>
      </c>
      <c r="D135" s="19" t="s">
        <v>479</v>
      </c>
      <c r="E135" s="20" t="s">
        <v>13</v>
      </c>
      <c r="F135" s="22" t="s">
        <v>480</v>
      </c>
      <c r="G135" s="22" t="s">
        <v>306</v>
      </c>
      <c r="H135" s="22" t="s">
        <v>453</v>
      </c>
    </row>
    <row r="136" s="6" customFormat="1" ht="195" customHeight="1" spans="1:8">
      <c r="A136" s="19">
        <v>133</v>
      </c>
      <c r="B136" s="19" t="s">
        <v>481</v>
      </c>
      <c r="C136" s="19" t="s">
        <v>231</v>
      </c>
      <c r="D136" s="19" t="s">
        <v>482</v>
      </c>
      <c r="E136" s="20" t="s">
        <v>13</v>
      </c>
      <c r="F136" s="22" t="s">
        <v>483</v>
      </c>
      <c r="G136" s="22" t="s">
        <v>306</v>
      </c>
      <c r="H136" s="22" t="s">
        <v>453</v>
      </c>
    </row>
    <row r="137" s="6" customFormat="1" ht="195" customHeight="1" spans="1:8">
      <c r="A137" s="19">
        <v>134</v>
      </c>
      <c r="B137" s="19" t="s">
        <v>484</v>
      </c>
      <c r="C137" s="19" t="s">
        <v>231</v>
      </c>
      <c r="D137" s="19" t="s">
        <v>485</v>
      </c>
      <c r="E137" s="20" t="s">
        <v>13</v>
      </c>
      <c r="F137" s="22" t="s">
        <v>486</v>
      </c>
      <c r="G137" s="22" t="s">
        <v>306</v>
      </c>
      <c r="H137" s="22" t="s">
        <v>453</v>
      </c>
    </row>
    <row r="138" s="6" customFormat="1" ht="195" customHeight="1" spans="1:8">
      <c r="A138" s="19">
        <v>135</v>
      </c>
      <c r="B138" s="19" t="s">
        <v>487</v>
      </c>
      <c r="C138" s="19" t="s">
        <v>231</v>
      </c>
      <c r="D138" s="19" t="s">
        <v>488</v>
      </c>
      <c r="E138" s="20" t="s">
        <v>13</v>
      </c>
      <c r="F138" s="22" t="s">
        <v>489</v>
      </c>
      <c r="G138" s="22" t="s">
        <v>306</v>
      </c>
      <c r="H138" s="22" t="s">
        <v>453</v>
      </c>
    </row>
    <row r="139" s="6" customFormat="1" ht="195" customHeight="1" spans="1:8">
      <c r="A139" s="19">
        <v>136</v>
      </c>
      <c r="B139" s="19" t="s">
        <v>490</v>
      </c>
      <c r="C139" s="19" t="s">
        <v>231</v>
      </c>
      <c r="D139" s="19" t="s">
        <v>491</v>
      </c>
      <c r="E139" s="20" t="s">
        <v>13</v>
      </c>
      <c r="F139" s="22" t="s">
        <v>492</v>
      </c>
      <c r="G139" s="22" t="s">
        <v>306</v>
      </c>
      <c r="H139" s="22" t="s">
        <v>453</v>
      </c>
    </row>
    <row r="140" s="6" customFormat="1" ht="195" customHeight="1" spans="1:8">
      <c r="A140" s="19">
        <v>137</v>
      </c>
      <c r="B140" s="19" t="s">
        <v>493</v>
      </c>
      <c r="C140" s="19" t="s">
        <v>231</v>
      </c>
      <c r="D140" s="19" t="s">
        <v>494</v>
      </c>
      <c r="E140" s="20" t="s">
        <v>13</v>
      </c>
      <c r="F140" s="22" t="s">
        <v>495</v>
      </c>
      <c r="G140" s="22" t="s">
        <v>306</v>
      </c>
      <c r="H140" s="22" t="s">
        <v>453</v>
      </c>
    </row>
    <row r="141" s="6" customFormat="1" ht="195" customHeight="1" spans="1:8">
      <c r="A141" s="19">
        <v>138</v>
      </c>
      <c r="B141" s="19" t="s">
        <v>496</v>
      </c>
      <c r="C141" s="19" t="s">
        <v>231</v>
      </c>
      <c r="D141" s="19" t="s">
        <v>497</v>
      </c>
      <c r="E141" s="20" t="s">
        <v>13</v>
      </c>
      <c r="F141" s="22" t="s">
        <v>498</v>
      </c>
      <c r="G141" s="22" t="s">
        <v>306</v>
      </c>
      <c r="H141" s="22" t="s">
        <v>499</v>
      </c>
    </row>
    <row r="142" s="6" customFormat="1" ht="195" customHeight="1" spans="1:8">
      <c r="A142" s="19">
        <v>139</v>
      </c>
      <c r="B142" s="19" t="s">
        <v>500</v>
      </c>
      <c r="C142" s="19" t="s">
        <v>231</v>
      </c>
      <c r="D142" s="19" t="s">
        <v>501</v>
      </c>
      <c r="E142" s="20" t="s">
        <v>13</v>
      </c>
      <c r="F142" s="22" t="s">
        <v>502</v>
      </c>
      <c r="G142" s="22" t="s">
        <v>306</v>
      </c>
      <c r="H142" s="22" t="s">
        <v>499</v>
      </c>
    </row>
    <row r="143" s="6" customFormat="1" ht="195" customHeight="1" spans="1:8">
      <c r="A143" s="19">
        <v>140</v>
      </c>
      <c r="B143" s="19" t="s">
        <v>503</v>
      </c>
      <c r="C143" s="19" t="s">
        <v>231</v>
      </c>
      <c r="D143" s="19" t="s">
        <v>504</v>
      </c>
      <c r="E143" s="20" t="s">
        <v>13</v>
      </c>
      <c r="F143" s="22" t="s">
        <v>505</v>
      </c>
      <c r="G143" s="22" t="s">
        <v>306</v>
      </c>
      <c r="H143" s="22" t="s">
        <v>499</v>
      </c>
    </row>
    <row r="144" s="6" customFormat="1" ht="195" customHeight="1" spans="1:8">
      <c r="A144" s="19">
        <v>141</v>
      </c>
      <c r="B144" s="19" t="s">
        <v>506</v>
      </c>
      <c r="C144" s="19" t="s">
        <v>231</v>
      </c>
      <c r="D144" s="19" t="s">
        <v>507</v>
      </c>
      <c r="E144" s="20" t="s">
        <v>13</v>
      </c>
      <c r="F144" s="22" t="s">
        <v>508</v>
      </c>
      <c r="G144" s="22" t="s">
        <v>306</v>
      </c>
      <c r="H144" s="22" t="s">
        <v>499</v>
      </c>
    </row>
    <row r="145" s="6" customFormat="1" ht="195" customHeight="1" spans="1:8">
      <c r="A145" s="19">
        <v>142</v>
      </c>
      <c r="B145" s="19" t="s">
        <v>509</v>
      </c>
      <c r="C145" s="19" t="s">
        <v>231</v>
      </c>
      <c r="D145" s="19" t="s">
        <v>510</v>
      </c>
      <c r="E145" s="20" t="s">
        <v>13</v>
      </c>
      <c r="F145" s="22" t="s">
        <v>511</v>
      </c>
      <c r="G145" s="22" t="s">
        <v>306</v>
      </c>
      <c r="H145" s="22" t="s">
        <v>499</v>
      </c>
    </row>
    <row r="146" s="6" customFormat="1" ht="195" customHeight="1" spans="1:8">
      <c r="A146" s="19">
        <v>143</v>
      </c>
      <c r="B146" s="19" t="s">
        <v>512</v>
      </c>
      <c r="C146" s="19" t="s">
        <v>231</v>
      </c>
      <c r="D146" s="19" t="s">
        <v>513</v>
      </c>
      <c r="E146" s="20" t="s">
        <v>13</v>
      </c>
      <c r="F146" s="22" t="s">
        <v>514</v>
      </c>
      <c r="G146" s="22" t="s">
        <v>306</v>
      </c>
      <c r="H146" s="22" t="s">
        <v>499</v>
      </c>
    </row>
    <row r="147" s="6" customFormat="1" ht="215" customHeight="1" spans="1:8">
      <c r="A147" s="19">
        <v>144</v>
      </c>
      <c r="B147" s="19" t="s">
        <v>515</v>
      </c>
      <c r="C147" s="19" t="s">
        <v>231</v>
      </c>
      <c r="D147" s="19" t="s">
        <v>516</v>
      </c>
      <c r="E147" s="20" t="s">
        <v>13</v>
      </c>
      <c r="F147" s="22" t="s">
        <v>517</v>
      </c>
      <c r="G147" s="22" t="s">
        <v>306</v>
      </c>
      <c r="H147" s="22" t="s">
        <v>499</v>
      </c>
    </row>
    <row r="148" s="6" customFormat="1" ht="195" customHeight="1" spans="1:8">
      <c r="A148" s="19">
        <v>145</v>
      </c>
      <c r="B148" s="19" t="s">
        <v>518</v>
      </c>
      <c r="C148" s="19" t="s">
        <v>231</v>
      </c>
      <c r="D148" s="19" t="s">
        <v>519</v>
      </c>
      <c r="E148" s="20" t="s">
        <v>13</v>
      </c>
      <c r="F148" s="22" t="s">
        <v>520</v>
      </c>
      <c r="G148" s="22" t="s">
        <v>306</v>
      </c>
      <c r="H148" s="22" t="s">
        <v>499</v>
      </c>
    </row>
    <row r="149" s="6" customFormat="1" ht="283" customHeight="1" spans="1:8">
      <c r="A149" s="19">
        <v>146</v>
      </c>
      <c r="B149" s="35" t="s">
        <v>521</v>
      </c>
      <c r="C149" s="19" t="s">
        <v>231</v>
      </c>
      <c r="D149" s="19" t="s">
        <v>522</v>
      </c>
      <c r="E149" s="20" t="s">
        <v>13</v>
      </c>
      <c r="F149" s="22" t="s">
        <v>523</v>
      </c>
      <c r="G149" s="22" t="s">
        <v>306</v>
      </c>
      <c r="H149" s="22" t="s">
        <v>524</v>
      </c>
    </row>
    <row r="150" s="6" customFormat="1" ht="195" customHeight="1" spans="1:8">
      <c r="A150" s="19">
        <v>147</v>
      </c>
      <c r="B150" s="19" t="s">
        <v>525</v>
      </c>
      <c r="C150" s="19" t="s">
        <v>231</v>
      </c>
      <c r="D150" s="19" t="s">
        <v>526</v>
      </c>
      <c r="E150" s="20" t="s">
        <v>13</v>
      </c>
      <c r="F150" s="22" t="s">
        <v>527</v>
      </c>
      <c r="G150" s="22" t="s">
        <v>306</v>
      </c>
      <c r="H150" s="22" t="s">
        <v>524</v>
      </c>
    </row>
    <row r="151" s="6" customFormat="1" ht="195" customHeight="1" spans="1:8">
      <c r="A151" s="19">
        <v>148</v>
      </c>
      <c r="B151" s="19" t="s">
        <v>528</v>
      </c>
      <c r="C151" s="19" t="s">
        <v>231</v>
      </c>
      <c r="D151" s="19" t="s">
        <v>529</v>
      </c>
      <c r="E151" s="20" t="s">
        <v>13</v>
      </c>
      <c r="F151" s="22" t="s">
        <v>530</v>
      </c>
      <c r="G151" s="22" t="s">
        <v>306</v>
      </c>
      <c r="H151" s="22" t="s">
        <v>531</v>
      </c>
    </row>
    <row r="152" s="6" customFormat="1" ht="195" customHeight="1" spans="1:8">
      <c r="A152" s="19">
        <v>149</v>
      </c>
      <c r="B152" s="35" t="s">
        <v>532</v>
      </c>
      <c r="C152" s="19" t="s">
        <v>231</v>
      </c>
      <c r="D152" s="19" t="s">
        <v>533</v>
      </c>
      <c r="E152" s="20" t="s">
        <v>13</v>
      </c>
      <c r="F152" s="22" t="s">
        <v>534</v>
      </c>
      <c r="G152" s="22" t="s">
        <v>306</v>
      </c>
      <c r="H152" s="22" t="s">
        <v>531</v>
      </c>
    </row>
    <row r="153" s="6" customFormat="1" ht="195" customHeight="1" spans="1:8">
      <c r="A153" s="19">
        <v>150</v>
      </c>
      <c r="B153" s="19" t="s">
        <v>535</v>
      </c>
      <c r="C153" s="19" t="s">
        <v>231</v>
      </c>
      <c r="D153" s="19" t="s">
        <v>536</v>
      </c>
      <c r="E153" s="20" t="s">
        <v>13</v>
      </c>
      <c r="F153" s="22" t="s">
        <v>537</v>
      </c>
      <c r="G153" s="22" t="s">
        <v>306</v>
      </c>
      <c r="H153" s="22" t="s">
        <v>538</v>
      </c>
    </row>
    <row r="154" s="6" customFormat="1" ht="195" customHeight="1" spans="1:8">
      <c r="A154" s="19">
        <v>151</v>
      </c>
      <c r="B154" s="35" t="s">
        <v>539</v>
      </c>
      <c r="C154" s="19" t="s">
        <v>231</v>
      </c>
      <c r="D154" s="19" t="s">
        <v>540</v>
      </c>
      <c r="E154" s="20" t="s">
        <v>13</v>
      </c>
      <c r="F154" s="22" t="s">
        <v>541</v>
      </c>
      <c r="G154" s="22" t="s">
        <v>306</v>
      </c>
      <c r="H154" s="22" t="s">
        <v>538</v>
      </c>
    </row>
    <row r="155" s="6" customFormat="1" ht="195" customHeight="1" spans="1:8">
      <c r="A155" s="19">
        <v>152</v>
      </c>
      <c r="B155" s="35" t="s">
        <v>542</v>
      </c>
      <c r="C155" s="19" t="s">
        <v>231</v>
      </c>
      <c r="D155" s="19" t="s">
        <v>543</v>
      </c>
      <c r="E155" s="20" t="s">
        <v>13</v>
      </c>
      <c r="F155" s="22" t="s">
        <v>544</v>
      </c>
      <c r="G155" s="22" t="s">
        <v>306</v>
      </c>
      <c r="H155" s="22" t="s">
        <v>531</v>
      </c>
    </row>
    <row r="156" s="6" customFormat="1" ht="195" customHeight="1" spans="1:8">
      <c r="A156" s="19">
        <v>153</v>
      </c>
      <c r="B156" s="19" t="s">
        <v>545</v>
      </c>
      <c r="C156" s="19" t="s">
        <v>231</v>
      </c>
      <c r="D156" s="19" t="s">
        <v>546</v>
      </c>
      <c r="E156" s="20" t="s">
        <v>13</v>
      </c>
      <c r="F156" s="22" t="s">
        <v>544</v>
      </c>
      <c r="G156" s="22" t="s">
        <v>306</v>
      </c>
      <c r="H156" s="22" t="s">
        <v>531</v>
      </c>
    </row>
    <row r="157" s="6" customFormat="1" ht="195" customHeight="1" spans="1:8">
      <c r="A157" s="19">
        <v>154</v>
      </c>
      <c r="B157" s="35" t="s">
        <v>547</v>
      </c>
      <c r="C157" s="19" t="s">
        <v>231</v>
      </c>
      <c r="D157" s="19" t="s">
        <v>548</v>
      </c>
      <c r="E157" s="20" t="s">
        <v>13</v>
      </c>
      <c r="F157" s="22" t="s">
        <v>549</v>
      </c>
      <c r="G157" s="22" t="s">
        <v>306</v>
      </c>
      <c r="H157" s="22" t="s">
        <v>531</v>
      </c>
    </row>
    <row r="158" s="6" customFormat="1" ht="195" customHeight="1" spans="1:8">
      <c r="A158" s="19">
        <v>155</v>
      </c>
      <c r="B158" s="19" t="s">
        <v>550</v>
      </c>
      <c r="C158" s="19" t="s">
        <v>231</v>
      </c>
      <c r="D158" s="19" t="s">
        <v>551</v>
      </c>
      <c r="E158" s="20" t="s">
        <v>13</v>
      </c>
      <c r="F158" s="22" t="s">
        <v>552</v>
      </c>
      <c r="G158" s="22" t="s">
        <v>306</v>
      </c>
      <c r="H158" s="22" t="s">
        <v>538</v>
      </c>
    </row>
    <row r="159" s="6" customFormat="1" ht="195" customHeight="1" spans="1:8">
      <c r="A159" s="19">
        <v>156</v>
      </c>
      <c r="B159" s="35" t="s">
        <v>553</v>
      </c>
      <c r="C159" s="19" t="s">
        <v>231</v>
      </c>
      <c r="D159" s="19" t="s">
        <v>554</v>
      </c>
      <c r="E159" s="20" t="s">
        <v>13</v>
      </c>
      <c r="F159" s="22" t="s">
        <v>555</v>
      </c>
      <c r="G159" s="22" t="s">
        <v>306</v>
      </c>
      <c r="H159" s="22" t="s">
        <v>524</v>
      </c>
    </row>
    <row r="160" s="6" customFormat="1" ht="195" customHeight="1" spans="1:8">
      <c r="A160" s="19">
        <v>157</v>
      </c>
      <c r="B160" s="35" t="s">
        <v>556</v>
      </c>
      <c r="C160" s="19" t="s">
        <v>231</v>
      </c>
      <c r="D160" s="19" t="s">
        <v>557</v>
      </c>
      <c r="E160" s="20" t="s">
        <v>13</v>
      </c>
      <c r="F160" s="22" t="s">
        <v>558</v>
      </c>
      <c r="G160" s="22" t="s">
        <v>306</v>
      </c>
      <c r="H160" s="22" t="s">
        <v>538</v>
      </c>
    </row>
    <row r="161" s="6" customFormat="1" ht="195" customHeight="1" spans="1:8">
      <c r="A161" s="19">
        <v>158</v>
      </c>
      <c r="B161" s="19" t="s">
        <v>559</v>
      </c>
      <c r="C161" s="19" t="s">
        <v>231</v>
      </c>
      <c r="D161" s="19" t="s">
        <v>560</v>
      </c>
      <c r="E161" s="20" t="s">
        <v>13</v>
      </c>
      <c r="F161" s="22" t="s">
        <v>561</v>
      </c>
      <c r="G161" s="22" t="s">
        <v>306</v>
      </c>
      <c r="H161" s="22" t="s">
        <v>405</v>
      </c>
    </row>
    <row r="162" s="6" customFormat="1" ht="195" customHeight="1" spans="1:8">
      <c r="A162" s="19">
        <v>159</v>
      </c>
      <c r="B162" s="19" t="s">
        <v>562</v>
      </c>
      <c r="C162" s="19" t="s">
        <v>231</v>
      </c>
      <c r="D162" s="19" t="s">
        <v>563</v>
      </c>
      <c r="E162" s="20" t="s">
        <v>13</v>
      </c>
      <c r="F162" s="22" t="s">
        <v>564</v>
      </c>
      <c r="G162" s="22" t="s">
        <v>306</v>
      </c>
      <c r="H162" s="22" t="s">
        <v>405</v>
      </c>
    </row>
    <row r="163" s="6" customFormat="1" ht="195" customHeight="1" spans="1:8">
      <c r="A163" s="19">
        <v>160</v>
      </c>
      <c r="B163" s="19" t="s">
        <v>565</v>
      </c>
      <c r="C163" s="19" t="s">
        <v>231</v>
      </c>
      <c r="D163" s="19" t="s">
        <v>566</v>
      </c>
      <c r="E163" s="20" t="s">
        <v>13</v>
      </c>
      <c r="F163" s="22" t="s">
        <v>567</v>
      </c>
      <c r="G163" s="22" t="s">
        <v>306</v>
      </c>
      <c r="H163" s="22" t="s">
        <v>405</v>
      </c>
    </row>
    <row r="164" s="6" customFormat="1" ht="195" customHeight="1" spans="1:8">
      <c r="A164" s="19">
        <v>161</v>
      </c>
      <c r="B164" s="19" t="s">
        <v>568</v>
      </c>
      <c r="C164" s="19" t="s">
        <v>231</v>
      </c>
      <c r="D164" s="19" t="s">
        <v>569</v>
      </c>
      <c r="E164" s="20" t="s">
        <v>13</v>
      </c>
      <c r="F164" s="22" t="s">
        <v>570</v>
      </c>
      <c r="G164" s="22" t="s">
        <v>306</v>
      </c>
      <c r="H164" s="22" t="s">
        <v>405</v>
      </c>
    </row>
    <row r="165" s="6" customFormat="1" ht="195" customHeight="1" spans="1:8">
      <c r="A165" s="19">
        <v>162</v>
      </c>
      <c r="B165" s="19" t="s">
        <v>571</v>
      </c>
      <c r="C165" s="19" t="s">
        <v>231</v>
      </c>
      <c r="D165" s="19" t="s">
        <v>572</v>
      </c>
      <c r="E165" s="20" t="s">
        <v>13</v>
      </c>
      <c r="F165" s="22" t="s">
        <v>573</v>
      </c>
      <c r="G165" s="22" t="s">
        <v>306</v>
      </c>
      <c r="H165" s="22" t="s">
        <v>405</v>
      </c>
    </row>
    <row r="166" s="6" customFormat="1" ht="195" customHeight="1" spans="1:8">
      <c r="A166" s="19">
        <v>163</v>
      </c>
      <c r="B166" s="19" t="s">
        <v>574</v>
      </c>
      <c r="C166" s="19" t="s">
        <v>231</v>
      </c>
      <c r="D166" s="19" t="s">
        <v>575</v>
      </c>
      <c r="E166" s="20" t="s">
        <v>13</v>
      </c>
      <c r="F166" s="22" t="s">
        <v>576</v>
      </c>
      <c r="G166" s="22" t="s">
        <v>306</v>
      </c>
      <c r="H166" s="22" t="s">
        <v>405</v>
      </c>
    </row>
    <row r="167" s="6" customFormat="1" ht="195" customHeight="1" spans="1:8">
      <c r="A167" s="19">
        <v>164</v>
      </c>
      <c r="B167" s="19" t="s">
        <v>577</v>
      </c>
      <c r="C167" s="19" t="s">
        <v>231</v>
      </c>
      <c r="D167" s="19" t="s">
        <v>578</v>
      </c>
      <c r="E167" s="20" t="s">
        <v>13</v>
      </c>
      <c r="F167" s="22" t="s">
        <v>579</v>
      </c>
      <c r="G167" s="22" t="s">
        <v>306</v>
      </c>
      <c r="H167" s="22" t="s">
        <v>307</v>
      </c>
    </row>
    <row r="168" s="6" customFormat="1" ht="195" customHeight="1" spans="1:8">
      <c r="A168" s="19">
        <v>165</v>
      </c>
      <c r="B168" s="19" t="s">
        <v>580</v>
      </c>
      <c r="C168" s="19" t="s">
        <v>231</v>
      </c>
      <c r="D168" s="19" t="s">
        <v>581</v>
      </c>
      <c r="E168" s="20" t="s">
        <v>13</v>
      </c>
      <c r="F168" s="22" t="s">
        <v>582</v>
      </c>
      <c r="G168" s="22" t="s">
        <v>306</v>
      </c>
      <c r="H168" s="22" t="s">
        <v>307</v>
      </c>
    </row>
    <row r="169" s="6" customFormat="1" ht="195" customHeight="1" spans="1:8">
      <c r="A169" s="19">
        <v>166</v>
      </c>
      <c r="B169" s="19" t="s">
        <v>583</v>
      </c>
      <c r="C169" s="19" t="s">
        <v>231</v>
      </c>
      <c r="D169" s="19" t="s">
        <v>584</v>
      </c>
      <c r="E169" s="20" t="s">
        <v>13</v>
      </c>
      <c r="F169" s="22" t="s">
        <v>585</v>
      </c>
      <c r="G169" s="22" t="s">
        <v>306</v>
      </c>
      <c r="H169" s="22" t="s">
        <v>307</v>
      </c>
    </row>
    <row r="170" s="6" customFormat="1" ht="195" customHeight="1" spans="1:8">
      <c r="A170" s="19">
        <v>167</v>
      </c>
      <c r="B170" s="19" t="s">
        <v>586</v>
      </c>
      <c r="C170" s="19" t="s">
        <v>231</v>
      </c>
      <c r="D170" s="19" t="s">
        <v>587</v>
      </c>
      <c r="E170" s="20" t="s">
        <v>13</v>
      </c>
      <c r="F170" s="22" t="s">
        <v>588</v>
      </c>
      <c r="G170" s="22" t="s">
        <v>306</v>
      </c>
      <c r="H170" s="22" t="s">
        <v>307</v>
      </c>
    </row>
    <row r="171" s="6" customFormat="1" ht="195" customHeight="1" spans="1:8">
      <c r="A171" s="19">
        <v>168</v>
      </c>
      <c r="B171" s="19" t="s">
        <v>589</v>
      </c>
      <c r="C171" s="19" t="s">
        <v>231</v>
      </c>
      <c r="D171" s="19" t="s">
        <v>590</v>
      </c>
      <c r="E171" s="20" t="s">
        <v>13</v>
      </c>
      <c r="F171" s="22" t="s">
        <v>591</v>
      </c>
      <c r="G171" s="22" t="s">
        <v>306</v>
      </c>
      <c r="H171" s="22" t="s">
        <v>307</v>
      </c>
    </row>
    <row r="172" s="6" customFormat="1" ht="195" customHeight="1" spans="1:8">
      <c r="A172" s="19">
        <v>169</v>
      </c>
      <c r="B172" s="19" t="s">
        <v>592</v>
      </c>
      <c r="C172" s="19" t="s">
        <v>231</v>
      </c>
      <c r="D172" s="19" t="s">
        <v>593</v>
      </c>
      <c r="E172" s="20" t="s">
        <v>13</v>
      </c>
      <c r="F172" s="22" t="s">
        <v>594</v>
      </c>
      <c r="G172" s="22" t="s">
        <v>306</v>
      </c>
      <c r="H172" s="22" t="s">
        <v>307</v>
      </c>
    </row>
    <row r="173" s="6" customFormat="1" ht="195" customHeight="1" spans="1:8">
      <c r="A173" s="19">
        <v>170</v>
      </c>
      <c r="B173" s="19" t="s">
        <v>595</v>
      </c>
      <c r="C173" s="19" t="s">
        <v>231</v>
      </c>
      <c r="D173" s="19" t="s">
        <v>596</v>
      </c>
      <c r="E173" s="20" t="s">
        <v>13</v>
      </c>
      <c r="F173" s="22" t="s">
        <v>597</v>
      </c>
      <c r="G173" s="22" t="s">
        <v>306</v>
      </c>
      <c r="H173" s="22" t="s">
        <v>307</v>
      </c>
    </row>
    <row r="174" s="6" customFormat="1" ht="195" customHeight="1" spans="1:8">
      <c r="A174" s="19">
        <v>171</v>
      </c>
      <c r="B174" s="19" t="s">
        <v>598</v>
      </c>
      <c r="C174" s="19" t="s">
        <v>231</v>
      </c>
      <c r="D174" s="19" t="s">
        <v>599</v>
      </c>
      <c r="E174" s="20" t="s">
        <v>13</v>
      </c>
      <c r="F174" s="22" t="s">
        <v>600</v>
      </c>
      <c r="G174" s="22" t="s">
        <v>306</v>
      </c>
      <c r="H174" s="22" t="s">
        <v>307</v>
      </c>
    </row>
    <row r="175" s="6" customFormat="1" ht="195" customHeight="1" spans="1:8">
      <c r="A175" s="19">
        <v>172</v>
      </c>
      <c r="B175" s="19" t="s">
        <v>601</v>
      </c>
      <c r="C175" s="19" t="s">
        <v>231</v>
      </c>
      <c r="D175" s="19" t="s">
        <v>602</v>
      </c>
      <c r="E175" s="20" t="s">
        <v>13</v>
      </c>
      <c r="F175" s="22" t="s">
        <v>603</v>
      </c>
      <c r="G175" s="22" t="s">
        <v>306</v>
      </c>
      <c r="H175" s="22" t="s">
        <v>604</v>
      </c>
    </row>
    <row r="176" s="6" customFormat="1" ht="195" customHeight="1" spans="1:8">
      <c r="A176" s="19">
        <v>173</v>
      </c>
      <c r="B176" s="19" t="s">
        <v>605</v>
      </c>
      <c r="C176" s="19" t="s">
        <v>231</v>
      </c>
      <c r="D176" s="19" t="s">
        <v>606</v>
      </c>
      <c r="E176" s="20" t="s">
        <v>13</v>
      </c>
      <c r="F176" s="22" t="s">
        <v>607</v>
      </c>
      <c r="G176" s="22" t="s">
        <v>306</v>
      </c>
      <c r="H176" s="22" t="s">
        <v>307</v>
      </c>
    </row>
    <row r="177" s="6" customFormat="1" ht="195" customHeight="1" spans="1:8">
      <c r="A177" s="19">
        <v>174</v>
      </c>
      <c r="B177" s="19" t="s">
        <v>608</v>
      </c>
      <c r="C177" s="19" t="s">
        <v>231</v>
      </c>
      <c r="D177" s="19" t="s">
        <v>609</v>
      </c>
      <c r="E177" s="20" t="s">
        <v>13</v>
      </c>
      <c r="F177" s="22" t="s">
        <v>610</v>
      </c>
      <c r="G177" s="22" t="s">
        <v>306</v>
      </c>
      <c r="H177" s="22" t="s">
        <v>307</v>
      </c>
    </row>
    <row r="178" s="6" customFormat="1" ht="195" customHeight="1" spans="1:8">
      <c r="A178" s="19">
        <v>175</v>
      </c>
      <c r="B178" s="19" t="s">
        <v>611</v>
      </c>
      <c r="C178" s="19" t="s">
        <v>231</v>
      </c>
      <c r="D178" s="19" t="s">
        <v>612</v>
      </c>
      <c r="E178" s="20" t="s">
        <v>13</v>
      </c>
      <c r="F178" s="22" t="s">
        <v>613</v>
      </c>
      <c r="G178" s="22" t="s">
        <v>306</v>
      </c>
      <c r="H178" s="22" t="s">
        <v>307</v>
      </c>
    </row>
    <row r="179" s="6" customFormat="1" ht="195" customHeight="1" spans="1:8">
      <c r="A179" s="19">
        <v>176</v>
      </c>
      <c r="B179" s="19" t="s">
        <v>614</v>
      </c>
      <c r="C179" s="19" t="s">
        <v>231</v>
      </c>
      <c r="D179" s="19" t="s">
        <v>615</v>
      </c>
      <c r="E179" s="20" t="s">
        <v>13</v>
      </c>
      <c r="F179" s="22" t="s">
        <v>616</v>
      </c>
      <c r="G179" s="22" t="s">
        <v>306</v>
      </c>
      <c r="H179" s="22" t="s">
        <v>307</v>
      </c>
    </row>
    <row r="180" s="7" customFormat="1" ht="195" customHeight="1" spans="1:8">
      <c r="A180" s="19">
        <v>177</v>
      </c>
      <c r="B180" s="19" t="s">
        <v>617</v>
      </c>
      <c r="C180" s="19" t="s">
        <v>231</v>
      </c>
      <c r="D180" s="19" t="s">
        <v>618</v>
      </c>
      <c r="E180" s="20" t="s">
        <v>13</v>
      </c>
      <c r="F180" s="22" t="s">
        <v>619</v>
      </c>
      <c r="G180" s="22" t="s">
        <v>306</v>
      </c>
      <c r="H180" s="22" t="s">
        <v>620</v>
      </c>
    </row>
    <row r="181" s="6" customFormat="1" ht="195" customHeight="1" spans="1:8">
      <c r="A181" s="19">
        <v>178</v>
      </c>
      <c r="B181" s="19" t="s">
        <v>621</v>
      </c>
      <c r="C181" s="19" t="s">
        <v>231</v>
      </c>
      <c r="D181" s="19" t="s">
        <v>622</v>
      </c>
      <c r="E181" s="20" t="s">
        <v>13</v>
      </c>
      <c r="F181" s="22" t="s">
        <v>623</v>
      </c>
      <c r="G181" s="22" t="s">
        <v>306</v>
      </c>
      <c r="H181" s="22" t="s">
        <v>307</v>
      </c>
    </row>
    <row r="182" s="6" customFormat="1" ht="195" customHeight="1" spans="1:8">
      <c r="A182" s="19">
        <v>179</v>
      </c>
      <c r="B182" s="19" t="s">
        <v>624</v>
      </c>
      <c r="C182" s="19" t="s">
        <v>231</v>
      </c>
      <c r="D182" s="19" t="s">
        <v>625</v>
      </c>
      <c r="E182" s="20" t="s">
        <v>13</v>
      </c>
      <c r="F182" s="22" t="s">
        <v>626</v>
      </c>
      <c r="G182" s="22" t="s">
        <v>306</v>
      </c>
      <c r="H182" s="22" t="s">
        <v>620</v>
      </c>
    </row>
    <row r="183" s="6" customFormat="1" ht="195" customHeight="1" spans="1:8">
      <c r="A183" s="19">
        <v>180</v>
      </c>
      <c r="B183" s="19" t="s">
        <v>627</v>
      </c>
      <c r="C183" s="19" t="s">
        <v>231</v>
      </c>
      <c r="D183" s="19" t="s">
        <v>628</v>
      </c>
      <c r="E183" s="20" t="s">
        <v>13</v>
      </c>
      <c r="F183" s="22" t="s">
        <v>629</v>
      </c>
      <c r="G183" s="22" t="s">
        <v>306</v>
      </c>
      <c r="H183" s="22" t="s">
        <v>307</v>
      </c>
    </row>
    <row r="184" s="6" customFormat="1" ht="195" customHeight="1" spans="1:8">
      <c r="A184" s="19">
        <v>181</v>
      </c>
      <c r="B184" s="19" t="s">
        <v>630</v>
      </c>
      <c r="C184" s="19" t="s">
        <v>231</v>
      </c>
      <c r="D184" s="19" t="s">
        <v>631</v>
      </c>
      <c r="E184" s="20" t="s">
        <v>13</v>
      </c>
      <c r="F184" s="22" t="s">
        <v>632</v>
      </c>
      <c r="G184" s="22" t="s">
        <v>306</v>
      </c>
      <c r="H184" s="22" t="s">
        <v>307</v>
      </c>
    </row>
    <row r="185" s="6" customFormat="1" ht="195" customHeight="1" spans="1:8">
      <c r="A185" s="19">
        <v>182</v>
      </c>
      <c r="B185" s="19" t="s">
        <v>633</v>
      </c>
      <c r="C185" s="19" t="s">
        <v>231</v>
      </c>
      <c r="D185" s="19" t="s">
        <v>634</v>
      </c>
      <c r="E185" s="20" t="s">
        <v>13</v>
      </c>
      <c r="F185" s="22" t="s">
        <v>350</v>
      </c>
      <c r="G185" s="22" t="s">
        <v>306</v>
      </c>
      <c r="H185" s="22" t="s">
        <v>604</v>
      </c>
    </row>
    <row r="186" s="6" customFormat="1" ht="195" customHeight="1" spans="1:8">
      <c r="A186" s="19">
        <v>183</v>
      </c>
      <c r="B186" s="19" t="s">
        <v>635</v>
      </c>
      <c r="C186" s="19" t="s">
        <v>231</v>
      </c>
      <c r="D186" s="19" t="s">
        <v>636</v>
      </c>
      <c r="E186" s="20" t="s">
        <v>13</v>
      </c>
      <c r="F186" s="22" t="s">
        <v>362</v>
      </c>
      <c r="G186" s="22" t="s">
        <v>306</v>
      </c>
      <c r="H186" s="22" t="s">
        <v>604</v>
      </c>
    </row>
    <row r="187" s="6" customFormat="1" ht="195" customHeight="1" spans="1:8">
      <c r="A187" s="19">
        <v>184</v>
      </c>
      <c r="B187" s="19" t="s">
        <v>637</v>
      </c>
      <c r="C187" s="19" t="s">
        <v>231</v>
      </c>
      <c r="D187" s="19" t="s">
        <v>638</v>
      </c>
      <c r="E187" s="20" t="s">
        <v>13</v>
      </c>
      <c r="F187" s="22" t="s">
        <v>639</v>
      </c>
      <c r="G187" s="22" t="s">
        <v>306</v>
      </c>
      <c r="H187" s="22" t="s">
        <v>604</v>
      </c>
    </row>
    <row r="188" s="6" customFormat="1" ht="195" customHeight="1" spans="1:8">
      <c r="A188" s="19">
        <v>185</v>
      </c>
      <c r="B188" s="19" t="s">
        <v>640</v>
      </c>
      <c r="C188" s="19" t="s">
        <v>231</v>
      </c>
      <c r="D188" s="19" t="s">
        <v>641</v>
      </c>
      <c r="E188" s="20" t="s">
        <v>13</v>
      </c>
      <c r="F188" s="22" t="s">
        <v>642</v>
      </c>
      <c r="G188" s="22" t="s">
        <v>306</v>
      </c>
      <c r="H188" s="22" t="s">
        <v>620</v>
      </c>
    </row>
    <row r="189" s="8" customFormat="1" ht="195" customHeight="1" spans="1:8">
      <c r="A189" s="19">
        <v>186</v>
      </c>
      <c r="B189" s="19" t="s">
        <v>643</v>
      </c>
      <c r="C189" s="19" t="s">
        <v>231</v>
      </c>
      <c r="D189" s="19" t="s">
        <v>644</v>
      </c>
      <c r="E189" s="20" t="s">
        <v>13</v>
      </c>
      <c r="F189" s="22" t="s">
        <v>645</v>
      </c>
      <c r="G189" s="22" t="s">
        <v>306</v>
      </c>
      <c r="H189" s="22" t="s">
        <v>405</v>
      </c>
    </row>
    <row r="190" s="8" customFormat="1" ht="195" customHeight="1" spans="1:8">
      <c r="A190" s="19">
        <v>187</v>
      </c>
      <c r="B190" s="19" t="s">
        <v>646</v>
      </c>
      <c r="C190" s="19" t="s">
        <v>231</v>
      </c>
      <c r="D190" s="19" t="s">
        <v>647</v>
      </c>
      <c r="E190" s="20" t="s">
        <v>13</v>
      </c>
      <c r="F190" s="22" t="s">
        <v>648</v>
      </c>
      <c r="G190" s="22" t="s">
        <v>306</v>
      </c>
      <c r="H190" s="22" t="s">
        <v>649</v>
      </c>
    </row>
    <row r="191" s="8" customFormat="1" ht="195" customHeight="1" spans="1:8">
      <c r="A191" s="19">
        <v>188</v>
      </c>
      <c r="B191" s="19" t="s">
        <v>650</v>
      </c>
      <c r="C191" s="19" t="s">
        <v>231</v>
      </c>
      <c r="D191" s="19" t="s">
        <v>651</v>
      </c>
      <c r="E191" s="20" t="s">
        <v>13</v>
      </c>
      <c r="F191" s="22" t="s">
        <v>652</v>
      </c>
      <c r="G191" s="22" t="s">
        <v>306</v>
      </c>
      <c r="H191" s="22" t="s">
        <v>653</v>
      </c>
    </row>
    <row r="192" s="8" customFormat="1" ht="195" customHeight="1" spans="1:8">
      <c r="A192" s="19">
        <v>189</v>
      </c>
      <c r="B192" s="19" t="s">
        <v>654</v>
      </c>
      <c r="C192" s="19" t="s">
        <v>231</v>
      </c>
      <c r="D192" s="19" t="s">
        <v>655</v>
      </c>
      <c r="E192" s="20" t="s">
        <v>13</v>
      </c>
      <c r="F192" s="22" t="s">
        <v>656</v>
      </c>
      <c r="G192" s="22" t="s">
        <v>306</v>
      </c>
      <c r="H192" s="22" t="s">
        <v>649</v>
      </c>
    </row>
    <row r="193" s="8" customFormat="1" ht="195" customHeight="1" spans="1:8">
      <c r="A193" s="19">
        <v>190</v>
      </c>
      <c r="B193" s="19" t="s">
        <v>657</v>
      </c>
      <c r="C193" s="19" t="s">
        <v>231</v>
      </c>
      <c r="D193" s="19" t="s">
        <v>658</v>
      </c>
      <c r="E193" s="20" t="s">
        <v>13</v>
      </c>
      <c r="F193" s="22" t="s">
        <v>659</v>
      </c>
      <c r="G193" s="22" t="s">
        <v>306</v>
      </c>
      <c r="H193" s="22" t="s">
        <v>660</v>
      </c>
    </row>
    <row r="194" s="8" customFormat="1" ht="285" customHeight="1" spans="1:8">
      <c r="A194" s="19">
        <v>191</v>
      </c>
      <c r="B194" s="19" t="s">
        <v>661</v>
      </c>
      <c r="C194" s="19" t="s">
        <v>231</v>
      </c>
      <c r="D194" s="19" t="s">
        <v>662</v>
      </c>
      <c r="E194" s="20" t="s">
        <v>13</v>
      </c>
      <c r="F194" s="22" t="s">
        <v>663</v>
      </c>
      <c r="G194" s="22" t="s">
        <v>306</v>
      </c>
      <c r="H194" s="22" t="s">
        <v>660</v>
      </c>
    </row>
    <row r="195" s="8" customFormat="1" ht="195" customHeight="1" spans="1:8">
      <c r="A195" s="19">
        <v>192</v>
      </c>
      <c r="B195" s="19" t="s">
        <v>664</v>
      </c>
      <c r="C195" s="19" t="s">
        <v>231</v>
      </c>
      <c r="D195" s="19" t="s">
        <v>665</v>
      </c>
      <c r="E195" s="20" t="s">
        <v>13</v>
      </c>
      <c r="F195" s="22" t="s">
        <v>666</v>
      </c>
      <c r="G195" s="22" t="s">
        <v>306</v>
      </c>
      <c r="H195" s="22" t="s">
        <v>667</v>
      </c>
    </row>
    <row r="196" s="8" customFormat="1" ht="195" customHeight="1" spans="1:8">
      <c r="A196" s="19">
        <v>193</v>
      </c>
      <c r="B196" s="19" t="s">
        <v>668</v>
      </c>
      <c r="C196" s="19" t="s">
        <v>231</v>
      </c>
      <c r="D196" s="19" t="s">
        <v>669</v>
      </c>
      <c r="E196" s="20" t="s">
        <v>13</v>
      </c>
      <c r="F196" s="22" t="s">
        <v>670</v>
      </c>
      <c r="G196" s="22" t="s">
        <v>306</v>
      </c>
      <c r="H196" s="22" t="s">
        <v>671</v>
      </c>
    </row>
    <row r="197" s="8" customFormat="1" ht="195" customHeight="1" spans="1:8">
      <c r="A197" s="19">
        <v>194</v>
      </c>
      <c r="B197" s="19" t="s">
        <v>672</v>
      </c>
      <c r="C197" s="19" t="s">
        <v>231</v>
      </c>
      <c r="D197" s="19" t="s">
        <v>673</v>
      </c>
      <c r="E197" s="20" t="s">
        <v>13</v>
      </c>
      <c r="F197" s="36" t="s">
        <v>674</v>
      </c>
      <c r="G197" s="22" t="s">
        <v>306</v>
      </c>
      <c r="H197" s="22" t="s">
        <v>675</v>
      </c>
    </row>
    <row r="198" s="8" customFormat="1" ht="195" customHeight="1" spans="1:8">
      <c r="A198" s="19">
        <v>195</v>
      </c>
      <c r="B198" s="19" t="s">
        <v>676</v>
      </c>
      <c r="C198" s="19" t="s">
        <v>231</v>
      </c>
      <c r="D198" s="19" t="s">
        <v>677</v>
      </c>
      <c r="E198" s="20" t="s">
        <v>13</v>
      </c>
      <c r="F198" s="36" t="s">
        <v>678</v>
      </c>
      <c r="G198" s="22" t="s">
        <v>306</v>
      </c>
      <c r="H198" s="22" t="s">
        <v>675</v>
      </c>
    </row>
    <row r="199" s="8" customFormat="1" ht="195" customHeight="1" spans="1:8">
      <c r="A199" s="19">
        <v>196</v>
      </c>
      <c r="B199" s="19" t="s">
        <v>679</v>
      </c>
      <c r="C199" s="19" t="s">
        <v>231</v>
      </c>
      <c r="D199" s="19" t="s">
        <v>680</v>
      </c>
      <c r="E199" s="20" t="s">
        <v>13</v>
      </c>
      <c r="F199" s="36" t="s">
        <v>681</v>
      </c>
      <c r="G199" s="22" t="s">
        <v>306</v>
      </c>
      <c r="H199" s="22" t="s">
        <v>675</v>
      </c>
    </row>
    <row r="200" s="8" customFormat="1" ht="195" customHeight="1" spans="1:8">
      <c r="A200" s="19">
        <v>197</v>
      </c>
      <c r="B200" s="19" t="s">
        <v>682</v>
      </c>
      <c r="C200" s="19" t="s">
        <v>231</v>
      </c>
      <c r="D200" s="19" t="s">
        <v>683</v>
      </c>
      <c r="E200" s="20" t="s">
        <v>13</v>
      </c>
      <c r="F200" s="36" t="s">
        <v>684</v>
      </c>
      <c r="G200" s="22" t="s">
        <v>306</v>
      </c>
      <c r="H200" s="22" t="s">
        <v>675</v>
      </c>
    </row>
    <row r="201" s="8" customFormat="1" ht="195" customHeight="1" spans="1:8">
      <c r="A201" s="19">
        <v>198</v>
      </c>
      <c r="B201" s="19" t="s">
        <v>685</v>
      </c>
      <c r="C201" s="19" t="s">
        <v>231</v>
      </c>
      <c r="D201" s="19" t="s">
        <v>686</v>
      </c>
      <c r="E201" s="20" t="s">
        <v>13</v>
      </c>
      <c r="F201" s="36" t="s">
        <v>687</v>
      </c>
      <c r="G201" s="22" t="s">
        <v>306</v>
      </c>
      <c r="H201" s="22" t="s">
        <v>675</v>
      </c>
    </row>
    <row r="202" s="8" customFormat="1" ht="195" customHeight="1" spans="1:8">
      <c r="A202" s="19">
        <v>199</v>
      </c>
      <c r="B202" s="19" t="s">
        <v>688</v>
      </c>
      <c r="C202" s="19" t="s">
        <v>231</v>
      </c>
      <c r="D202" s="19" t="s">
        <v>689</v>
      </c>
      <c r="E202" s="20" t="s">
        <v>13</v>
      </c>
      <c r="F202" s="36" t="s">
        <v>690</v>
      </c>
      <c r="G202" s="22" t="s">
        <v>306</v>
      </c>
      <c r="H202" s="22" t="s">
        <v>675</v>
      </c>
    </row>
    <row r="203" s="9" customFormat="1" ht="195" customHeight="1" spans="1:8">
      <c r="A203" s="19">
        <v>200</v>
      </c>
      <c r="B203" s="19" t="s">
        <v>691</v>
      </c>
      <c r="C203" s="19" t="s">
        <v>231</v>
      </c>
      <c r="D203" s="19" t="s">
        <v>692</v>
      </c>
      <c r="E203" s="20" t="s">
        <v>13</v>
      </c>
      <c r="F203" s="37" t="s">
        <v>693</v>
      </c>
      <c r="G203" s="22" t="s">
        <v>306</v>
      </c>
      <c r="H203" s="22" t="s">
        <v>694</v>
      </c>
    </row>
    <row r="204" ht="195" customHeight="1" spans="1:8">
      <c r="A204" s="19">
        <v>201</v>
      </c>
      <c r="B204" s="19" t="s">
        <v>695</v>
      </c>
      <c r="C204" s="19" t="s">
        <v>231</v>
      </c>
      <c r="D204" s="19" t="s">
        <v>696</v>
      </c>
      <c r="E204" s="20" t="s">
        <v>13</v>
      </c>
      <c r="F204" s="37" t="s">
        <v>697</v>
      </c>
      <c r="G204" s="22" t="s">
        <v>306</v>
      </c>
      <c r="H204" s="22" t="s">
        <v>694</v>
      </c>
    </row>
    <row r="205" ht="195" customHeight="1" spans="1:8">
      <c r="A205" s="19">
        <v>202</v>
      </c>
      <c r="B205" s="19" t="s">
        <v>698</v>
      </c>
      <c r="C205" s="19" t="s">
        <v>231</v>
      </c>
      <c r="D205" s="19" t="s">
        <v>699</v>
      </c>
      <c r="E205" s="20" t="s">
        <v>13</v>
      </c>
      <c r="F205" s="37" t="s">
        <v>700</v>
      </c>
      <c r="G205" s="22" t="s">
        <v>306</v>
      </c>
      <c r="H205" s="22" t="s">
        <v>694</v>
      </c>
    </row>
    <row r="206" ht="195" customHeight="1" spans="1:8">
      <c r="A206" s="19">
        <v>203</v>
      </c>
      <c r="B206" s="19" t="s">
        <v>701</v>
      </c>
      <c r="C206" s="19" t="s">
        <v>231</v>
      </c>
      <c r="D206" s="19" t="s">
        <v>702</v>
      </c>
      <c r="E206" s="20" t="s">
        <v>13</v>
      </c>
      <c r="F206" s="37" t="s">
        <v>703</v>
      </c>
      <c r="G206" s="22" t="s">
        <v>306</v>
      </c>
      <c r="H206" s="22" t="s">
        <v>694</v>
      </c>
    </row>
    <row r="207" ht="195" customHeight="1" spans="1:8">
      <c r="A207" s="19">
        <v>204</v>
      </c>
      <c r="B207" s="19" t="s">
        <v>704</v>
      </c>
      <c r="C207" s="19" t="s">
        <v>231</v>
      </c>
      <c r="D207" s="19" t="s">
        <v>705</v>
      </c>
      <c r="E207" s="20" t="s">
        <v>13</v>
      </c>
      <c r="F207" s="37" t="s">
        <v>706</v>
      </c>
      <c r="G207" s="22" t="s">
        <v>306</v>
      </c>
      <c r="H207" s="22" t="s">
        <v>694</v>
      </c>
    </row>
    <row r="208" ht="195" customHeight="1" spans="1:8">
      <c r="A208" s="19">
        <v>205</v>
      </c>
      <c r="B208" s="19" t="s">
        <v>707</v>
      </c>
      <c r="C208" s="19" t="s">
        <v>231</v>
      </c>
      <c r="D208" s="19" t="s">
        <v>708</v>
      </c>
      <c r="E208" s="20" t="s">
        <v>13</v>
      </c>
      <c r="F208" s="37" t="s">
        <v>709</v>
      </c>
      <c r="G208" s="22" t="s">
        <v>306</v>
      </c>
      <c r="H208" s="22" t="s">
        <v>694</v>
      </c>
    </row>
    <row r="209" ht="195" customHeight="1" spans="1:8">
      <c r="A209" s="19">
        <v>206</v>
      </c>
      <c r="B209" s="19" t="s">
        <v>710</v>
      </c>
      <c r="C209" s="19" t="s">
        <v>231</v>
      </c>
      <c r="D209" s="19" t="s">
        <v>711</v>
      </c>
      <c r="E209" s="20" t="s">
        <v>13</v>
      </c>
      <c r="F209" s="37" t="s">
        <v>712</v>
      </c>
      <c r="G209" s="22" t="s">
        <v>306</v>
      </c>
      <c r="H209" s="22" t="s">
        <v>531</v>
      </c>
    </row>
    <row r="210" ht="75" customHeight="1" spans="1:8">
      <c r="A210" s="19">
        <v>207</v>
      </c>
      <c r="B210" s="19" t="s">
        <v>713</v>
      </c>
      <c r="C210" s="19" t="s">
        <v>714</v>
      </c>
      <c r="D210" s="19" t="s">
        <v>715</v>
      </c>
      <c r="E210" s="20" t="s">
        <v>13</v>
      </c>
      <c r="F210" s="22" t="s">
        <v>716</v>
      </c>
      <c r="G210" s="22" t="s">
        <v>717</v>
      </c>
      <c r="H210" s="22" t="s">
        <v>718</v>
      </c>
    </row>
    <row r="211" s="10" customFormat="1" ht="75" customHeight="1" spans="1:8">
      <c r="A211" s="19">
        <v>208</v>
      </c>
      <c r="B211" s="19" t="s">
        <v>719</v>
      </c>
      <c r="C211" s="19" t="s">
        <v>714</v>
      </c>
      <c r="D211" s="19" t="s">
        <v>720</v>
      </c>
      <c r="E211" s="20" t="s">
        <v>13</v>
      </c>
      <c r="F211" s="22" t="s">
        <v>721</v>
      </c>
      <c r="G211" s="22" t="s">
        <v>717</v>
      </c>
      <c r="H211" s="22" t="s">
        <v>604</v>
      </c>
    </row>
    <row r="212" s="7" customFormat="1" ht="75" customHeight="1" spans="1:8">
      <c r="A212" s="19">
        <v>209</v>
      </c>
      <c r="B212" s="19" t="s">
        <v>722</v>
      </c>
      <c r="C212" s="19" t="s">
        <v>714</v>
      </c>
      <c r="D212" s="19" t="s">
        <v>723</v>
      </c>
      <c r="E212" s="20" t="s">
        <v>13</v>
      </c>
      <c r="F212" s="22" t="s">
        <v>724</v>
      </c>
      <c r="G212" s="22" t="s">
        <v>717</v>
      </c>
      <c r="H212" s="22" t="s">
        <v>405</v>
      </c>
    </row>
    <row r="213" s="10" customFormat="1" ht="75" customHeight="1" spans="1:8">
      <c r="A213" s="19">
        <v>210</v>
      </c>
      <c r="B213" s="19" t="s">
        <v>725</v>
      </c>
      <c r="C213" s="19" t="s">
        <v>714</v>
      </c>
      <c r="D213" s="19" t="s">
        <v>726</v>
      </c>
      <c r="E213" s="20" t="s">
        <v>13</v>
      </c>
      <c r="F213" s="22" t="s">
        <v>727</v>
      </c>
      <c r="G213" s="22" t="s">
        <v>717</v>
      </c>
      <c r="H213" s="22" t="s">
        <v>531</v>
      </c>
    </row>
    <row r="214" s="10" customFormat="1" ht="75" customHeight="1" spans="1:8">
      <c r="A214" s="19">
        <v>211</v>
      </c>
      <c r="B214" s="19" t="s">
        <v>728</v>
      </c>
      <c r="C214" s="19" t="s">
        <v>714</v>
      </c>
      <c r="D214" s="19" t="s">
        <v>729</v>
      </c>
      <c r="E214" s="20" t="s">
        <v>13</v>
      </c>
      <c r="F214" s="22" t="s">
        <v>730</v>
      </c>
      <c r="G214" s="22" t="s">
        <v>717</v>
      </c>
      <c r="H214" s="22" t="s">
        <v>405</v>
      </c>
    </row>
    <row r="215" s="10" customFormat="1" ht="75" customHeight="1" spans="1:8">
      <c r="A215" s="19">
        <v>212</v>
      </c>
      <c r="B215" s="19" t="s">
        <v>731</v>
      </c>
      <c r="C215" s="19" t="s">
        <v>714</v>
      </c>
      <c r="D215" s="19" t="s">
        <v>732</v>
      </c>
      <c r="E215" s="20" t="s">
        <v>13</v>
      </c>
      <c r="F215" s="22" t="s">
        <v>733</v>
      </c>
      <c r="G215" s="22" t="s">
        <v>717</v>
      </c>
      <c r="H215" s="22" t="s">
        <v>531</v>
      </c>
    </row>
    <row r="216" s="10" customFormat="1" ht="75" customHeight="1" spans="1:8">
      <c r="A216" s="19">
        <v>213</v>
      </c>
      <c r="B216" s="19" t="s">
        <v>734</v>
      </c>
      <c r="C216" s="19" t="s">
        <v>714</v>
      </c>
      <c r="D216" s="19" t="s">
        <v>735</v>
      </c>
      <c r="E216" s="20" t="s">
        <v>13</v>
      </c>
      <c r="F216" s="22" t="s">
        <v>736</v>
      </c>
      <c r="G216" s="22" t="s">
        <v>717</v>
      </c>
      <c r="H216" s="22" t="s">
        <v>405</v>
      </c>
    </row>
    <row r="217" s="10" customFormat="1" ht="75" customHeight="1" spans="1:8">
      <c r="A217" s="19">
        <v>214</v>
      </c>
      <c r="B217" s="19" t="s">
        <v>737</v>
      </c>
      <c r="C217" s="19" t="s">
        <v>714</v>
      </c>
      <c r="D217" s="19" t="s">
        <v>738</v>
      </c>
      <c r="E217" s="20" t="s">
        <v>13</v>
      </c>
      <c r="F217" s="22" t="s">
        <v>739</v>
      </c>
      <c r="G217" s="22" t="s">
        <v>717</v>
      </c>
      <c r="H217" s="22" t="s">
        <v>405</v>
      </c>
    </row>
    <row r="218" s="10" customFormat="1" ht="75" customHeight="1" spans="1:8">
      <c r="A218" s="19">
        <v>215</v>
      </c>
      <c r="B218" s="19" t="s">
        <v>740</v>
      </c>
      <c r="C218" s="19" t="s">
        <v>714</v>
      </c>
      <c r="D218" s="19" t="s">
        <v>741</v>
      </c>
      <c r="E218" s="20" t="s">
        <v>13</v>
      </c>
      <c r="F218" s="22" t="s">
        <v>742</v>
      </c>
      <c r="G218" s="22" t="s">
        <v>717</v>
      </c>
      <c r="H218" s="22" t="s">
        <v>405</v>
      </c>
    </row>
    <row r="219" s="7" customFormat="1" ht="104" customHeight="1" spans="1:8">
      <c r="A219" s="19">
        <v>216</v>
      </c>
      <c r="B219" s="19" t="s">
        <v>743</v>
      </c>
      <c r="C219" s="19" t="s">
        <v>714</v>
      </c>
      <c r="D219" s="19" t="s">
        <v>744</v>
      </c>
      <c r="E219" s="20" t="s">
        <v>13</v>
      </c>
      <c r="F219" s="22" t="s">
        <v>745</v>
      </c>
      <c r="G219" s="22" t="s">
        <v>717</v>
      </c>
      <c r="H219" s="22" t="s">
        <v>746</v>
      </c>
    </row>
    <row r="220" s="7" customFormat="1" ht="75" customHeight="1" spans="1:8">
      <c r="A220" s="19">
        <v>217</v>
      </c>
      <c r="B220" s="19" t="s">
        <v>747</v>
      </c>
      <c r="C220" s="19" t="s">
        <v>714</v>
      </c>
      <c r="D220" s="19" t="s">
        <v>748</v>
      </c>
      <c r="E220" s="20" t="s">
        <v>13</v>
      </c>
      <c r="F220" s="22" t="s">
        <v>749</v>
      </c>
      <c r="G220" s="22" t="s">
        <v>717</v>
      </c>
      <c r="H220" s="22" t="s">
        <v>432</v>
      </c>
    </row>
    <row r="221" s="7" customFormat="1" ht="110" customHeight="1" spans="1:8">
      <c r="A221" s="19">
        <v>218</v>
      </c>
      <c r="B221" s="19" t="s">
        <v>750</v>
      </c>
      <c r="C221" s="19" t="s">
        <v>714</v>
      </c>
      <c r="D221" s="19" t="s">
        <v>751</v>
      </c>
      <c r="E221" s="20" t="s">
        <v>13</v>
      </c>
      <c r="F221" s="22" t="s">
        <v>752</v>
      </c>
      <c r="G221" s="22" t="s">
        <v>717</v>
      </c>
      <c r="H221" s="22" t="s">
        <v>694</v>
      </c>
    </row>
    <row r="222" s="7" customFormat="1" ht="136" customHeight="1" spans="1:8">
      <c r="A222" s="19">
        <v>219</v>
      </c>
      <c r="B222" s="20" t="s">
        <v>753</v>
      </c>
      <c r="C222" s="20" t="s">
        <v>754</v>
      </c>
      <c r="D222" s="20" t="s">
        <v>755</v>
      </c>
      <c r="E222" s="20" t="s">
        <v>13</v>
      </c>
      <c r="F222" s="21" t="s">
        <v>756</v>
      </c>
      <c r="G222" s="21" t="s">
        <v>59</v>
      </c>
      <c r="H222" s="21" t="s">
        <v>60</v>
      </c>
    </row>
    <row r="223" s="10" customFormat="1" ht="325" customHeight="1" spans="1:8">
      <c r="A223" s="19">
        <v>220</v>
      </c>
      <c r="B223" s="29" t="s">
        <v>757</v>
      </c>
      <c r="C223" s="29" t="s">
        <v>754</v>
      </c>
      <c r="D223" s="20" t="s">
        <v>758</v>
      </c>
      <c r="E223" s="20" t="s">
        <v>13</v>
      </c>
      <c r="F223" s="21" t="s">
        <v>759</v>
      </c>
      <c r="G223" s="21" t="s">
        <v>760</v>
      </c>
      <c r="H223" s="21" t="s">
        <v>111</v>
      </c>
    </row>
    <row r="224" s="10" customFormat="1" ht="102" customHeight="1" spans="1:8">
      <c r="A224" s="19">
        <v>221</v>
      </c>
      <c r="B224" s="20" t="s">
        <v>761</v>
      </c>
      <c r="C224" s="20" t="s">
        <v>754</v>
      </c>
      <c r="D224" s="20" t="s">
        <v>762</v>
      </c>
      <c r="E224" s="20" t="s">
        <v>13</v>
      </c>
      <c r="F224" s="27" t="s">
        <v>763</v>
      </c>
      <c r="G224" s="27" t="s">
        <v>764</v>
      </c>
      <c r="H224" s="27" t="s">
        <v>765</v>
      </c>
    </row>
    <row r="225" s="7" customFormat="1" ht="75" customHeight="1" spans="1:8">
      <c r="A225" s="19">
        <v>222</v>
      </c>
      <c r="B225" s="29" t="s">
        <v>766</v>
      </c>
      <c r="C225" s="29" t="s">
        <v>754</v>
      </c>
      <c r="D225" s="20" t="s">
        <v>767</v>
      </c>
      <c r="E225" s="20" t="s">
        <v>13</v>
      </c>
      <c r="F225" s="21" t="s">
        <v>768</v>
      </c>
      <c r="G225" s="21" t="s">
        <v>59</v>
      </c>
      <c r="H225" s="21" t="s">
        <v>769</v>
      </c>
    </row>
    <row r="226" s="10" customFormat="1" ht="75" customHeight="1" spans="1:8">
      <c r="A226" s="19">
        <v>223</v>
      </c>
      <c r="B226" s="29" t="s">
        <v>770</v>
      </c>
      <c r="C226" s="29" t="s">
        <v>754</v>
      </c>
      <c r="D226" s="20" t="s">
        <v>771</v>
      </c>
      <c r="E226" s="20" t="s">
        <v>13</v>
      </c>
      <c r="F226" s="21" t="s">
        <v>772</v>
      </c>
      <c r="G226" s="21" t="s">
        <v>59</v>
      </c>
      <c r="H226" s="21" t="s">
        <v>405</v>
      </c>
    </row>
    <row r="227" s="10" customFormat="1" ht="75" customHeight="1" spans="1:8">
      <c r="A227" s="19">
        <v>224</v>
      </c>
      <c r="B227" s="29" t="s">
        <v>773</v>
      </c>
      <c r="C227" s="29" t="s">
        <v>754</v>
      </c>
      <c r="D227" s="20" t="s">
        <v>774</v>
      </c>
      <c r="E227" s="20" t="s">
        <v>13</v>
      </c>
      <c r="F227" s="21" t="s">
        <v>775</v>
      </c>
      <c r="G227" s="21" t="s">
        <v>59</v>
      </c>
      <c r="H227" s="21" t="s">
        <v>531</v>
      </c>
    </row>
    <row r="228" s="7" customFormat="1" ht="75" customHeight="1" spans="1:8">
      <c r="A228" s="19">
        <v>225</v>
      </c>
      <c r="B228" s="29" t="s">
        <v>776</v>
      </c>
      <c r="C228" s="29" t="s">
        <v>754</v>
      </c>
      <c r="D228" s="20" t="s">
        <v>777</v>
      </c>
      <c r="E228" s="20" t="s">
        <v>13</v>
      </c>
      <c r="F228" s="21" t="s">
        <v>778</v>
      </c>
      <c r="G228" s="21" t="s">
        <v>59</v>
      </c>
      <c r="H228" s="21" t="s">
        <v>405</v>
      </c>
    </row>
    <row r="229" s="7" customFormat="1" ht="84" customHeight="1" spans="1:8">
      <c r="A229" s="19">
        <v>226</v>
      </c>
      <c r="B229" s="29" t="s">
        <v>779</v>
      </c>
      <c r="C229" s="29" t="s">
        <v>754</v>
      </c>
      <c r="D229" s="20" t="s">
        <v>780</v>
      </c>
      <c r="E229" s="20" t="s">
        <v>13</v>
      </c>
      <c r="F229" s="21" t="s">
        <v>781</v>
      </c>
      <c r="G229" s="21" t="s">
        <v>59</v>
      </c>
      <c r="H229" s="21" t="s">
        <v>409</v>
      </c>
    </row>
    <row r="230" s="7" customFormat="1" ht="182" customHeight="1" spans="1:8">
      <c r="A230" s="19">
        <v>227</v>
      </c>
      <c r="B230" s="20" t="s">
        <v>782</v>
      </c>
      <c r="C230" s="20" t="s">
        <v>754</v>
      </c>
      <c r="D230" s="20" t="s">
        <v>783</v>
      </c>
      <c r="E230" s="20" t="s">
        <v>13</v>
      </c>
      <c r="F230" s="21" t="s">
        <v>784</v>
      </c>
      <c r="G230" s="22" t="s">
        <v>785</v>
      </c>
      <c r="H230" s="22" t="s">
        <v>786</v>
      </c>
    </row>
    <row r="231" s="11" customFormat="1" ht="86" customHeight="1" spans="1:8">
      <c r="A231" s="19">
        <v>228</v>
      </c>
      <c r="B231" s="20" t="s">
        <v>787</v>
      </c>
      <c r="C231" s="20" t="s">
        <v>754</v>
      </c>
      <c r="D231" s="20" t="s">
        <v>788</v>
      </c>
      <c r="E231" s="20" t="s">
        <v>13</v>
      </c>
      <c r="F231" s="27" t="s">
        <v>789</v>
      </c>
      <c r="G231" s="27" t="s">
        <v>790</v>
      </c>
      <c r="H231" s="27" t="s">
        <v>791</v>
      </c>
    </row>
    <row r="232" s="11" customFormat="1" ht="101" customHeight="1" spans="1:8">
      <c r="A232" s="19">
        <v>229</v>
      </c>
      <c r="B232" s="20" t="s">
        <v>792</v>
      </c>
      <c r="C232" s="20" t="s">
        <v>754</v>
      </c>
      <c r="D232" s="20" t="s">
        <v>793</v>
      </c>
      <c r="E232" s="20" t="s">
        <v>13</v>
      </c>
      <c r="F232" s="27" t="s">
        <v>794</v>
      </c>
      <c r="G232" s="27" t="s">
        <v>795</v>
      </c>
      <c r="H232" s="27" t="s">
        <v>791</v>
      </c>
    </row>
    <row r="233" s="11" customFormat="1" ht="101" customHeight="1" spans="1:8">
      <c r="A233" s="19">
        <v>230</v>
      </c>
      <c r="B233" s="20" t="s">
        <v>796</v>
      </c>
      <c r="C233" s="20" t="s">
        <v>754</v>
      </c>
      <c r="D233" s="20" t="s">
        <v>797</v>
      </c>
      <c r="E233" s="20" t="s">
        <v>13</v>
      </c>
      <c r="F233" s="27" t="s">
        <v>798</v>
      </c>
      <c r="G233" s="27" t="s">
        <v>795</v>
      </c>
      <c r="H233" s="27" t="s">
        <v>791</v>
      </c>
    </row>
    <row r="234" s="10" customFormat="1" ht="86" customHeight="1" spans="1:8">
      <c r="A234" s="19">
        <v>231</v>
      </c>
      <c r="B234" s="20" t="s">
        <v>799</v>
      </c>
      <c r="C234" s="20" t="s">
        <v>800</v>
      </c>
      <c r="D234" s="20" t="s">
        <v>801</v>
      </c>
      <c r="E234" s="20" t="s">
        <v>13</v>
      </c>
      <c r="F234" s="27" t="s">
        <v>802</v>
      </c>
      <c r="G234" s="22" t="s">
        <v>803</v>
      </c>
      <c r="H234" s="22" t="s">
        <v>804</v>
      </c>
    </row>
    <row r="235" s="7" customFormat="1" ht="66" customHeight="1" spans="1:8">
      <c r="A235" s="19">
        <v>232</v>
      </c>
      <c r="B235" s="20" t="s">
        <v>805</v>
      </c>
      <c r="C235" s="20" t="s">
        <v>800</v>
      </c>
      <c r="D235" s="20" t="s">
        <v>806</v>
      </c>
      <c r="E235" s="20" t="s">
        <v>13</v>
      </c>
      <c r="F235" s="22" t="s">
        <v>807</v>
      </c>
      <c r="G235" s="22" t="s">
        <v>808</v>
      </c>
      <c r="H235" s="22" t="s">
        <v>809</v>
      </c>
    </row>
    <row r="236" s="10" customFormat="1" ht="86" customHeight="1" spans="1:8">
      <c r="A236" s="19">
        <v>233</v>
      </c>
      <c r="B236" s="20" t="s">
        <v>810</v>
      </c>
      <c r="C236" s="20" t="s">
        <v>800</v>
      </c>
      <c r="D236" s="20" t="s">
        <v>811</v>
      </c>
      <c r="E236" s="20" t="s">
        <v>13</v>
      </c>
      <c r="F236" s="22" t="s">
        <v>812</v>
      </c>
      <c r="G236" s="22" t="s">
        <v>813</v>
      </c>
      <c r="H236" s="22" t="s">
        <v>804</v>
      </c>
    </row>
    <row r="237" s="10" customFormat="1" ht="143" customHeight="1" spans="1:8">
      <c r="A237" s="19">
        <v>234</v>
      </c>
      <c r="B237" s="20" t="s">
        <v>814</v>
      </c>
      <c r="C237" s="20" t="s">
        <v>800</v>
      </c>
      <c r="D237" s="20" t="s">
        <v>815</v>
      </c>
      <c r="E237" s="20" t="s">
        <v>13</v>
      </c>
      <c r="F237" s="22" t="s">
        <v>816</v>
      </c>
      <c r="G237" s="22" t="s">
        <v>817</v>
      </c>
      <c r="H237" s="22" t="s">
        <v>818</v>
      </c>
    </row>
    <row r="238" s="10" customFormat="1" ht="145" customHeight="1" spans="1:8">
      <c r="A238" s="19">
        <v>235</v>
      </c>
      <c r="B238" s="31" t="s">
        <v>819</v>
      </c>
      <c r="C238" s="31" t="s">
        <v>800</v>
      </c>
      <c r="D238" s="31" t="s">
        <v>820</v>
      </c>
      <c r="E238" s="31" t="s">
        <v>13</v>
      </c>
      <c r="F238" s="22" t="s">
        <v>821</v>
      </c>
      <c r="G238" s="22" t="s">
        <v>127</v>
      </c>
      <c r="H238" s="22" t="s">
        <v>111</v>
      </c>
    </row>
    <row r="239" s="10" customFormat="1" ht="98" customHeight="1" spans="1:8">
      <c r="A239" s="19">
        <v>236</v>
      </c>
      <c r="B239" s="20" t="s">
        <v>822</v>
      </c>
      <c r="C239" s="20" t="s">
        <v>800</v>
      </c>
      <c r="D239" s="20" t="s">
        <v>823</v>
      </c>
      <c r="E239" s="20" t="s">
        <v>13</v>
      </c>
      <c r="F239" s="22" t="s">
        <v>824</v>
      </c>
      <c r="G239" s="22" t="s">
        <v>825</v>
      </c>
      <c r="H239" s="22" t="s">
        <v>179</v>
      </c>
    </row>
    <row r="240" s="10" customFormat="1" ht="93" customHeight="1" spans="1:8">
      <c r="A240" s="19">
        <v>237</v>
      </c>
      <c r="B240" s="31" t="s">
        <v>826</v>
      </c>
      <c r="C240" s="31" t="s">
        <v>800</v>
      </c>
      <c r="D240" s="31" t="s">
        <v>827</v>
      </c>
      <c r="E240" s="31" t="s">
        <v>13</v>
      </c>
      <c r="F240" s="22" t="s">
        <v>828</v>
      </c>
      <c r="G240" s="22" t="s">
        <v>829</v>
      </c>
      <c r="H240" s="22" t="s">
        <v>179</v>
      </c>
    </row>
    <row r="241" s="10" customFormat="1" ht="70" customHeight="1" spans="1:8">
      <c r="A241" s="19">
        <v>238</v>
      </c>
      <c r="B241" s="20" t="s">
        <v>830</v>
      </c>
      <c r="C241" s="20" t="s">
        <v>800</v>
      </c>
      <c r="D241" s="20" t="s">
        <v>831</v>
      </c>
      <c r="E241" s="20" t="s">
        <v>13</v>
      </c>
      <c r="F241" s="21" t="s">
        <v>832</v>
      </c>
      <c r="G241" s="22" t="s">
        <v>833</v>
      </c>
      <c r="H241" s="22" t="s">
        <v>834</v>
      </c>
    </row>
    <row r="242" s="10" customFormat="1" ht="118" customHeight="1" spans="1:8">
      <c r="A242" s="19">
        <v>239</v>
      </c>
      <c r="B242" s="20" t="s">
        <v>835</v>
      </c>
      <c r="C242" s="20" t="s">
        <v>800</v>
      </c>
      <c r="D242" s="31" t="s">
        <v>836</v>
      </c>
      <c r="E242" s="20" t="s">
        <v>13</v>
      </c>
      <c r="F242" s="21" t="s">
        <v>837</v>
      </c>
      <c r="G242" s="22" t="s">
        <v>838</v>
      </c>
      <c r="H242" s="22" t="s">
        <v>192</v>
      </c>
    </row>
    <row r="243" s="10" customFormat="1" ht="241" customHeight="1" spans="1:8">
      <c r="A243" s="19">
        <v>240</v>
      </c>
      <c r="B243" s="20" t="s">
        <v>839</v>
      </c>
      <c r="C243" s="20" t="s">
        <v>800</v>
      </c>
      <c r="D243" s="31" t="s">
        <v>840</v>
      </c>
      <c r="E243" s="20" t="s">
        <v>13</v>
      </c>
      <c r="F243" s="21" t="s">
        <v>841</v>
      </c>
      <c r="G243" s="22" t="s">
        <v>842</v>
      </c>
      <c r="H243" s="22" t="s">
        <v>192</v>
      </c>
    </row>
    <row r="244" s="10" customFormat="1" ht="135" customHeight="1" spans="1:8">
      <c r="A244" s="19">
        <v>241</v>
      </c>
      <c r="B244" s="20" t="s">
        <v>843</v>
      </c>
      <c r="C244" s="20" t="s">
        <v>800</v>
      </c>
      <c r="D244" s="31" t="s">
        <v>844</v>
      </c>
      <c r="E244" s="20" t="s">
        <v>13</v>
      </c>
      <c r="F244" s="27" t="s">
        <v>845</v>
      </c>
      <c r="G244" s="27" t="s">
        <v>846</v>
      </c>
      <c r="H244" s="27" t="s">
        <v>196</v>
      </c>
    </row>
    <row r="245" s="10" customFormat="1" ht="100" customHeight="1" spans="1:8">
      <c r="A245" s="19">
        <v>242</v>
      </c>
      <c r="B245" s="20" t="s">
        <v>847</v>
      </c>
      <c r="C245" s="20" t="s">
        <v>800</v>
      </c>
      <c r="D245" s="31" t="s">
        <v>848</v>
      </c>
      <c r="E245" s="20" t="s">
        <v>13</v>
      </c>
      <c r="F245" s="27" t="s">
        <v>849</v>
      </c>
      <c r="G245" s="27" t="s">
        <v>127</v>
      </c>
      <c r="H245" s="27" t="s">
        <v>850</v>
      </c>
    </row>
    <row r="246" s="10" customFormat="1" ht="92" customHeight="1" spans="1:8">
      <c r="A246" s="19">
        <v>243</v>
      </c>
      <c r="B246" s="20" t="s">
        <v>851</v>
      </c>
      <c r="C246" s="20" t="s">
        <v>800</v>
      </c>
      <c r="D246" s="20" t="s">
        <v>852</v>
      </c>
      <c r="E246" s="20" t="s">
        <v>13</v>
      </c>
      <c r="F246" s="27" t="s">
        <v>853</v>
      </c>
      <c r="G246" s="27" t="s">
        <v>854</v>
      </c>
      <c r="H246" s="27" t="s">
        <v>855</v>
      </c>
    </row>
    <row r="247" s="10" customFormat="1" ht="93" customHeight="1" spans="1:8">
      <c r="A247" s="19">
        <v>244</v>
      </c>
      <c r="B247" s="20" t="s">
        <v>856</v>
      </c>
      <c r="C247" s="20" t="s">
        <v>800</v>
      </c>
      <c r="D247" s="31" t="s">
        <v>857</v>
      </c>
      <c r="E247" s="20" t="s">
        <v>13</v>
      </c>
      <c r="F247" s="27" t="s">
        <v>858</v>
      </c>
      <c r="G247" s="27" t="s">
        <v>859</v>
      </c>
      <c r="H247" s="27" t="s">
        <v>136</v>
      </c>
    </row>
    <row r="248" s="10" customFormat="1" ht="96" customHeight="1" spans="1:8">
      <c r="A248" s="19">
        <v>245</v>
      </c>
      <c r="B248" s="20" t="s">
        <v>860</v>
      </c>
      <c r="C248" s="20" t="s">
        <v>800</v>
      </c>
      <c r="D248" s="20" t="s">
        <v>861</v>
      </c>
      <c r="E248" s="20" t="s">
        <v>13</v>
      </c>
      <c r="F248" s="27" t="s">
        <v>862</v>
      </c>
      <c r="G248" s="27" t="s">
        <v>863</v>
      </c>
      <c r="H248" s="27" t="s">
        <v>864</v>
      </c>
    </row>
    <row r="249" s="10" customFormat="1" ht="52" customHeight="1" spans="1:8">
      <c r="A249" s="19">
        <v>246</v>
      </c>
      <c r="B249" s="20" t="s">
        <v>865</v>
      </c>
      <c r="C249" s="20" t="s">
        <v>800</v>
      </c>
      <c r="D249" s="31" t="s">
        <v>866</v>
      </c>
      <c r="E249" s="20" t="s">
        <v>13</v>
      </c>
      <c r="F249" s="27" t="s">
        <v>867</v>
      </c>
      <c r="G249" s="27" t="s">
        <v>127</v>
      </c>
      <c r="H249" s="27" t="s">
        <v>868</v>
      </c>
    </row>
    <row r="250" s="10" customFormat="1" ht="92" customHeight="1" spans="1:8">
      <c r="A250" s="19">
        <v>247</v>
      </c>
      <c r="B250" s="20" t="s">
        <v>869</v>
      </c>
      <c r="C250" s="20" t="s">
        <v>800</v>
      </c>
      <c r="D250" s="20" t="s">
        <v>870</v>
      </c>
      <c r="E250" s="20" t="s">
        <v>13</v>
      </c>
      <c r="F250" s="27" t="s">
        <v>871</v>
      </c>
      <c r="G250" s="27" t="s">
        <v>872</v>
      </c>
      <c r="H250" s="27" t="s">
        <v>864</v>
      </c>
    </row>
    <row r="251" s="10" customFormat="1" ht="94" customHeight="1" spans="1:8">
      <c r="A251" s="19">
        <v>248</v>
      </c>
      <c r="B251" s="20" t="s">
        <v>873</v>
      </c>
      <c r="C251" s="20" t="s">
        <v>800</v>
      </c>
      <c r="D251" s="31" t="s">
        <v>874</v>
      </c>
      <c r="E251" s="20" t="s">
        <v>13</v>
      </c>
      <c r="F251" s="27" t="s">
        <v>875</v>
      </c>
      <c r="G251" s="22" t="s">
        <v>876</v>
      </c>
      <c r="H251" s="22" t="s">
        <v>179</v>
      </c>
    </row>
    <row r="252" s="10" customFormat="1" ht="133" customHeight="1" spans="1:8">
      <c r="A252" s="19">
        <v>249</v>
      </c>
      <c r="B252" s="20" t="s">
        <v>877</v>
      </c>
      <c r="C252" s="20" t="s">
        <v>800</v>
      </c>
      <c r="D252" s="31" t="s">
        <v>878</v>
      </c>
      <c r="E252" s="20" t="s">
        <v>13</v>
      </c>
      <c r="F252" s="27" t="s">
        <v>879</v>
      </c>
      <c r="G252" s="27" t="s">
        <v>880</v>
      </c>
      <c r="H252" s="27" t="s">
        <v>150</v>
      </c>
    </row>
    <row r="253" s="10" customFormat="1" ht="93" customHeight="1" spans="1:8">
      <c r="A253" s="19">
        <v>250</v>
      </c>
      <c r="B253" s="20" t="s">
        <v>881</v>
      </c>
      <c r="C253" s="20" t="s">
        <v>800</v>
      </c>
      <c r="D253" s="20" t="s">
        <v>882</v>
      </c>
      <c r="E253" s="20" t="s">
        <v>13</v>
      </c>
      <c r="F253" s="22" t="s">
        <v>883</v>
      </c>
      <c r="G253" s="22" t="s">
        <v>884</v>
      </c>
      <c r="H253" s="22" t="s">
        <v>111</v>
      </c>
    </row>
    <row r="254" s="10" customFormat="1" ht="90" customHeight="1" spans="1:8">
      <c r="A254" s="19">
        <v>251</v>
      </c>
      <c r="B254" s="20" t="s">
        <v>885</v>
      </c>
      <c r="C254" s="20" t="s">
        <v>800</v>
      </c>
      <c r="D254" s="31" t="s">
        <v>886</v>
      </c>
      <c r="E254" s="20" t="s">
        <v>13</v>
      </c>
      <c r="F254" s="22" t="s">
        <v>887</v>
      </c>
      <c r="G254" s="22" t="s">
        <v>888</v>
      </c>
      <c r="H254" s="22" t="s">
        <v>889</v>
      </c>
    </row>
    <row r="255" s="10" customFormat="1" ht="236" customHeight="1" spans="1:8">
      <c r="A255" s="19">
        <v>252</v>
      </c>
      <c r="B255" s="20" t="s">
        <v>890</v>
      </c>
      <c r="C255" s="20" t="s">
        <v>800</v>
      </c>
      <c r="D255" s="31" t="s">
        <v>891</v>
      </c>
      <c r="E255" s="20" t="s">
        <v>13</v>
      </c>
      <c r="F255" s="27" t="s">
        <v>892</v>
      </c>
      <c r="G255" s="22" t="s">
        <v>846</v>
      </c>
      <c r="H255" s="22" t="s">
        <v>161</v>
      </c>
    </row>
    <row r="256" s="10" customFormat="1" ht="76" customHeight="1" spans="1:8">
      <c r="A256" s="19">
        <v>253</v>
      </c>
      <c r="B256" s="20" t="s">
        <v>893</v>
      </c>
      <c r="C256" s="20" t="s">
        <v>800</v>
      </c>
      <c r="D256" s="31" t="s">
        <v>894</v>
      </c>
      <c r="E256" s="20" t="s">
        <v>13</v>
      </c>
      <c r="F256" s="27" t="s">
        <v>895</v>
      </c>
      <c r="G256" s="22" t="s">
        <v>896</v>
      </c>
      <c r="H256" s="22" t="s">
        <v>179</v>
      </c>
    </row>
    <row r="257" s="10" customFormat="1" ht="102" customHeight="1" spans="1:8">
      <c r="A257" s="19">
        <v>254</v>
      </c>
      <c r="B257" s="20" t="s">
        <v>897</v>
      </c>
      <c r="C257" s="20" t="s">
        <v>800</v>
      </c>
      <c r="D257" s="20" t="s">
        <v>898</v>
      </c>
      <c r="E257" s="20" t="s">
        <v>13</v>
      </c>
      <c r="F257" s="27" t="s">
        <v>895</v>
      </c>
      <c r="G257" s="22" t="s">
        <v>896</v>
      </c>
      <c r="H257" s="22" t="s">
        <v>179</v>
      </c>
    </row>
    <row r="258" s="10" customFormat="1" ht="212" customHeight="1" spans="1:8">
      <c r="A258" s="19">
        <v>255</v>
      </c>
      <c r="B258" s="20" t="s">
        <v>899</v>
      </c>
      <c r="C258" s="20" t="s">
        <v>800</v>
      </c>
      <c r="D258" s="31" t="s">
        <v>900</v>
      </c>
      <c r="E258" s="20" t="s">
        <v>13</v>
      </c>
      <c r="F258" s="22" t="s">
        <v>901</v>
      </c>
      <c r="G258" s="22" t="s">
        <v>902</v>
      </c>
      <c r="H258" s="22" t="s">
        <v>903</v>
      </c>
    </row>
    <row r="259" s="10" customFormat="1" ht="72" customHeight="1" spans="1:8">
      <c r="A259" s="19">
        <v>256</v>
      </c>
      <c r="B259" s="20" t="s">
        <v>904</v>
      </c>
      <c r="C259" s="20" t="s">
        <v>905</v>
      </c>
      <c r="D259" s="20" t="s">
        <v>906</v>
      </c>
      <c r="E259" s="20" t="s">
        <v>13</v>
      </c>
      <c r="F259" s="27" t="s">
        <v>907</v>
      </c>
      <c r="G259" s="22" t="s">
        <v>908</v>
      </c>
      <c r="H259" s="22" t="s">
        <v>909</v>
      </c>
    </row>
    <row r="260" s="10" customFormat="1" ht="72" customHeight="1" spans="1:8">
      <c r="A260" s="19">
        <v>257</v>
      </c>
      <c r="B260" s="20" t="s">
        <v>910</v>
      </c>
      <c r="C260" s="20" t="s">
        <v>905</v>
      </c>
      <c r="D260" s="20" t="s">
        <v>911</v>
      </c>
      <c r="E260" s="20" t="s">
        <v>13</v>
      </c>
      <c r="F260" s="27" t="s">
        <v>912</v>
      </c>
      <c r="G260" s="22" t="s">
        <v>908</v>
      </c>
      <c r="H260" s="22" t="s">
        <v>913</v>
      </c>
    </row>
    <row r="261" s="10" customFormat="1" ht="55" customHeight="1" spans="1:8">
      <c r="A261" s="19">
        <v>258</v>
      </c>
      <c r="B261" s="20" t="s">
        <v>914</v>
      </c>
      <c r="C261" s="20" t="s">
        <v>905</v>
      </c>
      <c r="D261" s="20" t="s">
        <v>915</v>
      </c>
      <c r="E261" s="20" t="s">
        <v>13</v>
      </c>
      <c r="F261" s="38" t="s">
        <v>916</v>
      </c>
      <c r="G261" s="22" t="s">
        <v>59</v>
      </c>
      <c r="H261" s="22" t="s">
        <v>917</v>
      </c>
    </row>
    <row r="262" s="10" customFormat="1" ht="69" customHeight="1" spans="1:8">
      <c r="A262" s="19">
        <v>259</v>
      </c>
      <c r="B262" s="20" t="s">
        <v>918</v>
      </c>
      <c r="C262" s="20" t="s">
        <v>905</v>
      </c>
      <c r="D262" s="20" t="s">
        <v>919</v>
      </c>
      <c r="E262" s="20" t="s">
        <v>13</v>
      </c>
      <c r="F262" s="27" t="s">
        <v>33</v>
      </c>
      <c r="G262" s="22" t="s">
        <v>920</v>
      </c>
      <c r="H262" s="22" t="s">
        <v>26</v>
      </c>
    </row>
    <row r="263" s="10" customFormat="1" ht="229" customHeight="1" spans="1:8">
      <c r="A263" s="19">
        <v>260</v>
      </c>
      <c r="B263" s="20" t="s">
        <v>921</v>
      </c>
      <c r="C263" s="20" t="s">
        <v>905</v>
      </c>
      <c r="D263" s="20" t="s">
        <v>922</v>
      </c>
      <c r="E263" s="20" t="s">
        <v>13</v>
      </c>
      <c r="F263" s="27" t="s">
        <v>923</v>
      </c>
      <c r="G263" s="22" t="s">
        <v>908</v>
      </c>
      <c r="H263" s="22" t="s">
        <v>26</v>
      </c>
    </row>
    <row r="264" s="10" customFormat="1" ht="184" customHeight="1" spans="1:8">
      <c r="A264" s="19">
        <v>261</v>
      </c>
      <c r="B264" s="20" t="s">
        <v>924</v>
      </c>
      <c r="C264" s="20" t="s">
        <v>905</v>
      </c>
      <c r="D264" s="20" t="s">
        <v>925</v>
      </c>
      <c r="E264" s="20" t="s">
        <v>13</v>
      </c>
      <c r="F264" s="27" t="s">
        <v>926</v>
      </c>
      <c r="G264" s="22" t="s">
        <v>927</v>
      </c>
      <c r="H264" s="22" t="s">
        <v>26</v>
      </c>
    </row>
    <row r="265" s="10" customFormat="1" ht="76" customHeight="1" spans="1:8">
      <c r="A265" s="19">
        <v>262</v>
      </c>
      <c r="B265" s="20" t="s">
        <v>928</v>
      </c>
      <c r="C265" s="20" t="s">
        <v>905</v>
      </c>
      <c r="D265" s="20" t="s">
        <v>929</v>
      </c>
      <c r="E265" s="20" t="s">
        <v>13</v>
      </c>
      <c r="F265" s="27" t="s">
        <v>930</v>
      </c>
      <c r="G265" s="22" t="s">
        <v>931</v>
      </c>
      <c r="H265" s="22" t="s">
        <v>932</v>
      </c>
    </row>
    <row r="266" s="10" customFormat="1" ht="142" customHeight="1" spans="1:8">
      <c r="A266" s="19">
        <v>263</v>
      </c>
      <c r="B266" s="20" t="s">
        <v>933</v>
      </c>
      <c r="C266" s="20" t="s">
        <v>905</v>
      </c>
      <c r="D266" s="20" t="s">
        <v>934</v>
      </c>
      <c r="E266" s="20" t="s">
        <v>13</v>
      </c>
      <c r="F266" s="22" t="s">
        <v>935</v>
      </c>
      <c r="G266" s="22" t="s">
        <v>936</v>
      </c>
      <c r="H266" s="22" t="s">
        <v>179</v>
      </c>
    </row>
    <row r="267" s="10" customFormat="1" ht="46" customHeight="1" spans="1:8">
      <c r="A267" s="19">
        <v>264</v>
      </c>
      <c r="B267" s="20" t="s">
        <v>937</v>
      </c>
      <c r="C267" s="20" t="s">
        <v>905</v>
      </c>
      <c r="D267" s="20" t="s">
        <v>938</v>
      </c>
      <c r="E267" s="20" t="s">
        <v>13</v>
      </c>
      <c r="F267" s="21" t="s">
        <v>939</v>
      </c>
      <c r="G267" s="22" t="s">
        <v>940</v>
      </c>
      <c r="H267" s="22" t="s">
        <v>834</v>
      </c>
    </row>
    <row r="268" s="10" customFormat="1" ht="91" customHeight="1" spans="1:8">
      <c r="A268" s="19">
        <v>265</v>
      </c>
      <c r="B268" s="20" t="s">
        <v>941</v>
      </c>
      <c r="C268" s="20" t="s">
        <v>905</v>
      </c>
      <c r="D268" s="20" t="s">
        <v>942</v>
      </c>
      <c r="E268" s="20" t="s">
        <v>13</v>
      </c>
      <c r="F268" s="22" t="s">
        <v>943</v>
      </c>
      <c r="G268" s="22" t="s">
        <v>944</v>
      </c>
      <c r="H268" s="22" t="s">
        <v>179</v>
      </c>
    </row>
    <row r="269" s="10" customFormat="1" ht="117" customHeight="1" spans="1:8">
      <c r="A269" s="19">
        <v>266</v>
      </c>
      <c r="B269" s="20" t="s">
        <v>945</v>
      </c>
      <c r="C269" s="20" t="s">
        <v>905</v>
      </c>
      <c r="D269" s="20" t="s">
        <v>946</v>
      </c>
      <c r="E269" s="20" t="s">
        <v>13</v>
      </c>
      <c r="F269" s="22" t="s">
        <v>947</v>
      </c>
      <c r="G269" s="22" t="s">
        <v>948</v>
      </c>
      <c r="H269" s="22" t="s">
        <v>949</v>
      </c>
    </row>
    <row r="270" s="7" customFormat="1" ht="72" customHeight="1" spans="1:8">
      <c r="A270" s="19">
        <v>267</v>
      </c>
      <c r="B270" s="20" t="s">
        <v>950</v>
      </c>
      <c r="C270" s="20" t="s">
        <v>905</v>
      </c>
      <c r="D270" s="20" t="s">
        <v>951</v>
      </c>
      <c r="E270" s="20" t="s">
        <v>13</v>
      </c>
      <c r="F270" s="22" t="s">
        <v>952</v>
      </c>
      <c r="G270" s="22" t="s">
        <v>953</v>
      </c>
      <c r="H270" s="22" t="s">
        <v>954</v>
      </c>
    </row>
    <row r="271" s="7" customFormat="1" ht="155" customHeight="1" spans="1:8">
      <c r="A271" s="19">
        <v>268</v>
      </c>
      <c r="B271" s="20" t="s">
        <v>955</v>
      </c>
      <c r="C271" s="20" t="s">
        <v>905</v>
      </c>
      <c r="D271" s="20" t="s">
        <v>956</v>
      </c>
      <c r="E271" s="20" t="s">
        <v>13</v>
      </c>
      <c r="F271" s="22" t="s">
        <v>957</v>
      </c>
      <c r="G271" s="22" t="s">
        <v>958</v>
      </c>
      <c r="H271" s="22" t="s">
        <v>959</v>
      </c>
    </row>
    <row r="272" s="10" customFormat="1" ht="90" customHeight="1" spans="1:8">
      <c r="A272" s="19">
        <v>269</v>
      </c>
      <c r="B272" s="31" t="s">
        <v>960</v>
      </c>
      <c r="C272" s="31" t="s">
        <v>905</v>
      </c>
      <c r="D272" s="31" t="s">
        <v>961</v>
      </c>
      <c r="E272" s="31" t="s">
        <v>13</v>
      </c>
      <c r="F272" s="22" t="s">
        <v>962</v>
      </c>
      <c r="G272" s="22" t="s">
        <v>963</v>
      </c>
      <c r="H272" s="22" t="s">
        <v>157</v>
      </c>
    </row>
    <row r="273" s="10" customFormat="1" ht="102" customHeight="1" spans="1:196 16370:16383">
      <c r="A273" s="19">
        <v>270</v>
      </c>
      <c r="B273" s="31" t="s">
        <v>964</v>
      </c>
      <c r="C273" s="31" t="s">
        <v>905</v>
      </c>
      <c r="D273" s="31" t="s">
        <v>965</v>
      </c>
      <c r="E273" s="31" t="s">
        <v>13</v>
      </c>
      <c r="F273" s="22" t="s">
        <v>966</v>
      </c>
      <c r="G273" s="22" t="s">
        <v>967</v>
      </c>
      <c r="H273" s="22" t="s">
        <v>161</v>
      </c>
    </row>
    <row r="274" s="10" customFormat="1" ht="108" customHeight="1" spans="1:196 16370:16383">
      <c r="A274" s="19">
        <v>271</v>
      </c>
      <c r="B274" s="20" t="s">
        <v>968</v>
      </c>
      <c r="C274" s="20" t="s">
        <v>905</v>
      </c>
      <c r="D274" s="20" t="s">
        <v>969</v>
      </c>
      <c r="E274" s="20" t="s">
        <v>13</v>
      </c>
      <c r="F274" s="27" t="s">
        <v>970</v>
      </c>
      <c r="G274" s="27" t="s">
        <v>971</v>
      </c>
      <c r="H274" s="27" t="s">
        <v>161</v>
      </c>
    </row>
    <row r="275" s="10" customFormat="1" ht="172" customHeight="1" spans="1:196 16370:16383">
      <c r="A275" s="19">
        <v>272</v>
      </c>
      <c r="B275" s="20" t="s">
        <v>972</v>
      </c>
      <c r="C275" s="20" t="s">
        <v>905</v>
      </c>
      <c r="D275" s="20" t="s">
        <v>973</v>
      </c>
      <c r="E275" s="20" t="s">
        <v>13</v>
      </c>
      <c r="F275" s="27" t="s">
        <v>974</v>
      </c>
      <c r="G275" s="22" t="s">
        <v>975</v>
      </c>
      <c r="H275" s="22" t="s">
        <v>976</v>
      </c>
    </row>
    <row r="276" s="10" customFormat="1" ht="119" customHeight="1" spans="1:196 16370:16383">
      <c r="A276" s="19">
        <v>273</v>
      </c>
      <c r="B276" s="20" t="s">
        <v>977</v>
      </c>
      <c r="C276" s="20" t="s">
        <v>905</v>
      </c>
      <c r="D276" s="20" t="s">
        <v>978</v>
      </c>
      <c r="E276" s="20" t="s">
        <v>13</v>
      </c>
      <c r="F276" s="27" t="s">
        <v>979</v>
      </c>
      <c r="G276" s="27" t="s">
        <v>896</v>
      </c>
      <c r="H276" s="27" t="s">
        <v>980</v>
      </c>
    </row>
    <row r="277" s="10" customFormat="1" ht="110" customHeight="1" spans="1:196 16370:16383">
      <c r="A277" s="19">
        <v>274</v>
      </c>
      <c r="B277" s="39" t="s">
        <v>981</v>
      </c>
      <c r="C277" s="20" t="s">
        <v>905</v>
      </c>
      <c r="D277" s="20" t="s">
        <v>982</v>
      </c>
      <c r="E277" s="20" t="s">
        <v>13</v>
      </c>
      <c r="F277" s="40" t="s">
        <v>983</v>
      </c>
      <c r="G277" s="22" t="s">
        <v>984</v>
      </c>
      <c r="H277" s="22" t="s">
        <v>985</v>
      </c>
    </row>
    <row r="278" s="10" customFormat="1" ht="52" customHeight="1" spans="1:196 16370:16383">
      <c r="A278" s="19">
        <v>275</v>
      </c>
      <c r="B278" s="20" t="s">
        <v>986</v>
      </c>
      <c r="C278" s="20" t="s">
        <v>905</v>
      </c>
      <c r="D278" s="20" t="s">
        <v>987</v>
      </c>
      <c r="E278" s="20" t="s">
        <v>13</v>
      </c>
      <c r="F278" s="27" t="s">
        <v>983</v>
      </c>
      <c r="G278" s="27" t="s">
        <v>984</v>
      </c>
      <c r="H278" s="27" t="s">
        <v>988</v>
      </c>
    </row>
    <row r="279" s="7" customFormat="1" ht="47" customHeight="1" spans="1:196 16370:16383">
      <c r="A279" s="19">
        <v>276</v>
      </c>
      <c r="B279" s="20" t="s">
        <v>989</v>
      </c>
      <c r="C279" s="20" t="s">
        <v>905</v>
      </c>
      <c r="D279" s="20" t="s">
        <v>990</v>
      </c>
      <c r="E279" s="20" t="s">
        <v>13</v>
      </c>
      <c r="F279" s="27" t="s">
        <v>983</v>
      </c>
      <c r="G279" s="27" t="s">
        <v>984</v>
      </c>
      <c r="H279" s="27" t="s">
        <v>988</v>
      </c>
    </row>
    <row r="280" s="12" customFormat="1" ht="46" customHeight="1" spans="1:196 16370:16383">
      <c r="A280" s="19">
        <v>277</v>
      </c>
      <c r="B280" s="20" t="s">
        <v>991</v>
      </c>
      <c r="C280" s="20" t="s">
        <v>905</v>
      </c>
      <c r="D280" s="20" t="s">
        <v>992</v>
      </c>
      <c r="E280" s="20" t="s">
        <v>13</v>
      </c>
      <c r="F280" s="27" t="s">
        <v>983</v>
      </c>
      <c r="G280" s="27" t="s">
        <v>984</v>
      </c>
      <c r="H280" s="27" t="s">
        <v>988</v>
      </c>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XEP280"/>
      <c r="XEQ280"/>
      <c r="XER280"/>
      <c r="XES280"/>
      <c r="XET280"/>
      <c r="XEU280"/>
      <c r="XEV280"/>
      <c r="XEW280"/>
      <c r="XEX280"/>
      <c r="XEY280"/>
      <c r="XEZ280"/>
      <c r="XFA280"/>
      <c r="XFB280"/>
      <c r="XFC280"/>
    </row>
    <row r="281" s="12" customFormat="1" ht="40" customHeight="1" spans="1:196 16370:16383">
      <c r="A281" s="19">
        <v>278</v>
      </c>
      <c r="B281" s="39" t="s">
        <v>993</v>
      </c>
      <c r="C281" s="20" t="s">
        <v>905</v>
      </c>
      <c r="D281" s="20" t="s">
        <v>994</v>
      </c>
      <c r="E281" s="20" t="s">
        <v>13</v>
      </c>
      <c r="F281" s="40" t="s">
        <v>983</v>
      </c>
      <c r="G281" s="22" t="s">
        <v>984</v>
      </c>
      <c r="H281" s="22" t="s">
        <v>995</v>
      </c>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XEP281"/>
      <c r="XEQ281"/>
      <c r="XER281"/>
      <c r="XES281"/>
      <c r="XET281"/>
      <c r="XEU281"/>
      <c r="XEV281"/>
      <c r="XEW281"/>
      <c r="XEX281"/>
      <c r="XEY281"/>
      <c r="XEZ281"/>
      <c r="XFA281"/>
      <c r="XFB281"/>
      <c r="XFC281"/>
    </row>
    <row r="282" s="12" customFormat="1" ht="34" customHeight="1" spans="1:196 16370:16383">
      <c r="A282" s="19">
        <v>279</v>
      </c>
      <c r="B282" s="39" t="s">
        <v>996</v>
      </c>
      <c r="C282" s="20" t="s">
        <v>905</v>
      </c>
      <c r="D282" s="20" t="s">
        <v>997</v>
      </c>
      <c r="E282" s="20" t="s">
        <v>13</v>
      </c>
      <c r="F282" s="40" t="s">
        <v>983</v>
      </c>
      <c r="G282" s="22" t="s">
        <v>984</v>
      </c>
      <c r="H282" s="22" t="s">
        <v>995</v>
      </c>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XEP282"/>
      <c r="XEQ282"/>
      <c r="XER282"/>
      <c r="XES282"/>
      <c r="XET282"/>
      <c r="XEU282"/>
      <c r="XEV282"/>
      <c r="XEW282"/>
      <c r="XEX282"/>
      <c r="XEY282"/>
      <c r="XEZ282"/>
      <c r="XFA282"/>
      <c r="XFB282"/>
      <c r="XFC282"/>
    </row>
    <row r="283" s="12" customFormat="1" ht="44" customHeight="1" spans="1:196 16370:16383">
      <c r="A283" s="19">
        <v>280</v>
      </c>
      <c r="B283" s="39" t="s">
        <v>998</v>
      </c>
      <c r="C283" s="20" t="s">
        <v>905</v>
      </c>
      <c r="D283" s="20" t="s">
        <v>999</v>
      </c>
      <c r="E283" s="20" t="s">
        <v>13</v>
      </c>
      <c r="F283" s="40" t="s">
        <v>983</v>
      </c>
      <c r="G283" s="22" t="s">
        <v>984</v>
      </c>
      <c r="H283" s="22" t="s">
        <v>995</v>
      </c>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XEP283"/>
      <c r="XEQ283"/>
      <c r="XER283"/>
      <c r="XES283"/>
      <c r="XET283"/>
      <c r="XEU283"/>
      <c r="XEV283"/>
      <c r="XEW283"/>
      <c r="XEX283"/>
      <c r="XEY283"/>
      <c r="XEZ283"/>
      <c r="XFA283"/>
      <c r="XFB283"/>
      <c r="XFC283"/>
    </row>
    <row r="284" s="12" customFormat="1" ht="42" customHeight="1" spans="1:196 16370:16383">
      <c r="A284" s="19">
        <v>281</v>
      </c>
      <c r="B284" s="39" t="s">
        <v>1000</v>
      </c>
      <c r="C284" s="20" t="s">
        <v>905</v>
      </c>
      <c r="D284" s="20" t="s">
        <v>1001</v>
      </c>
      <c r="E284" s="20" t="s">
        <v>13</v>
      </c>
      <c r="F284" s="40" t="s">
        <v>983</v>
      </c>
      <c r="G284" s="22" t="s">
        <v>984</v>
      </c>
      <c r="H284" s="22" t="s">
        <v>995</v>
      </c>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XEP284"/>
      <c r="XEQ284"/>
      <c r="XER284"/>
      <c r="XES284"/>
      <c r="XET284"/>
      <c r="XEU284"/>
      <c r="XEV284"/>
      <c r="XEW284"/>
      <c r="XEX284"/>
      <c r="XEY284"/>
      <c r="XEZ284"/>
      <c r="XFA284"/>
      <c r="XFB284"/>
      <c r="XFC284"/>
    </row>
    <row r="285" s="12" customFormat="1" ht="40" customHeight="1" spans="1:196 16370:16383">
      <c r="A285" s="19">
        <v>282</v>
      </c>
      <c r="B285" s="39" t="s">
        <v>1002</v>
      </c>
      <c r="C285" s="20" t="s">
        <v>905</v>
      </c>
      <c r="D285" s="20" t="s">
        <v>1003</v>
      </c>
      <c r="E285" s="20" t="s">
        <v>13</v>
      </c>
      <c r="F285" s="40" t="s">
        <v>983</v>
      </c>
      <c r="G285" s="22" t="s">
        <v>984</v>
      </c>
      <c r="H285" s="22" t="s">
        <v>995</v>
      </c>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XEP285"/>
      <c r="XEQ285"/>
      <c r="XER285"/>
      <c r="XES285"/>
      <c r="XET285"/>
      <c r="XEU285"/>
      <c r="XEV285"/>
      <c r="XEW285"/>
      <c r="XEX285"/>
      <c r="XEY285"/>
      <c r="XEZ285"/>
      <c r="XFA285"/>
      <c r="XFB285"/>
      <c r="XFC285"/>
    </row>
    <row r="286" s="12" customFormat="1" ht="41" customHeight="1" spans="1:196 16370:16383">
      <c r="A286" s="19">
        <v>283</v>
      </c>
      <c r="B286" s="39" t="s">
        <v>1004</v>
      </c>
      <c r="C286" s="20" t="s">
        <v>905</v>
      </c>
      <c r="D286" s="20" t="s">
        <v>1005</v>
      </c>
      <c r="E286" s="20" t="s">
        <v>13</v>
      </c>
      <c r="F286" s="40" t="s">
        <v>983</v>
      </c>
      <c r="G286" s="22" t="s">
        <v>984</v>
      </c>
      <c r="H286" s="22" t="s">
        <v>995</v>
      </c>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XEP286"/>
      <c r="XEQ286"/>
      <c r="XER286"/>
      <c r="XES286"/>
      <c r="XET286"/>
      <c r="XEU286"/>
      <c r="XEV286"/>
      <c r="XEW286"/>
      <c r="XEX286"/>
      <c r="XEY286"/>
      <c r="XEZ286"/>
      <c r="XFA286"/>
      <c r="XFB286"/>
      <c r="XFC286"/>
    </row>
    <row r="287" s="12" customFormat="1" ht="31" customHeight="1" spans="1:196 16370:16383">
      <c r="A287" s="19">
        <v>284</v>
      </c>
      <c r="B287" s="39" t="s">
        <v>1006</v>
      </c>
      <c r="C287" s="20" t="s">
        <v>905</v>
      </c>
      <c r="D287" s="20" t="s">
        <v>1007</v>
      </c>
      <c r="E287" s="20" t="s">
        <v>13</v>
      </c>
      <c r="F287" s="40" t="s">
        <v>983</v>
      </c>
      <c r="G287" s="22" t="s">
        <v>984</v>
      </c>
      <c r="H287" s="22" t="s">
        <v>995</v>
      </c>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XEP287"/>
      <c r="XEQ287"/>
      <c r="XER287"/>
      <c r="XES287"/>
      <c r="XET287"/>
      <c r="XEU287"/>
      <c r="XEV287"/>
      <c r="XEW287"/>
      <c r="XEX287"/>
      <c r="XEY287"/>
      <c r="XEZ287"/>
      <c r="XFA287"/>
      <c r="XFB287"/>
      <c r="XFC287"/>
    </row>
    <row r="288" s="12" customFormat="1" ht="84" customHeight="1" spans="1:196 16370:16383">
      <c r="A288" s="19">
        <v>285</v>
      </c>
      <c r="B288" s="39" t="s">
        <v>1008</v>
      </c>
      <c r="C288" s="20" t="s">
        <v>905</v>
      </c>
      <c r="D288" s="20" t="s">
        <v>1009</v>
      </c>
      <c r="E288" s="20" t="s">
        <v>13</v>
      </c>
      <c r="F288" s="40" t="s">
        <v>983</v>
      </c>
      <c r="G288" s="22" t="s">
        <v>1010</v>
      </c>
      <c r="H288" s="22" t="s">
        <v>1011</v>
      </c>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XEP288"/>
      <c r="XEQ288"/>
      <c r="XER288"/>
      <c r="XES288"/>
      <c r="XET288"/>
      <c r="XEU288"/>
      <c r="XEV288"/>
      <c r="XEW288"/>
      <c r="XEX288"/>
      <c r="XEY288"/>
      <c r="XEZ288"/>
      <c r="XFA288"/>
      <c r="XFB288"/>
      <c r="XFC288"/>
    </row>
    <row r="289" s="12" customFormat="1" ht="104" customHeight="1" spans="1:196 16370:16383">
      <c r="A289" s="19">
        <v>286</v>
      </c>
      <c r="B289" s="39" t="s">
        <v>1012</v>
      </c>
      <c r="C289" s="20" t="s">
        <v>905</v>
      </c>
      <c r="D289" s="20" t="s">
        <v>1013</v>
      </c>
      <c r="E289" s="20" t="s">
        <v>13</v>
      </c>
      <c r="F289" s="40" t="s">
        <v>983</v>
      </c>
      <c r="G289" s="22" t="s">
        <v>1014</v>
      </c>
      <c r="H289" s="22" t="s">
        <v>1015</v>
      </c>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XEP289"/>
      <c r="XEQ289"/>
      <c r="XER289"/>
      <c r="XES289"/>
      <c r="XET289"/>
      <c r="XEU289"/>
      <c r="XEV289"/>
      <c r="XEW289"/>
      <c r="XEX289"/>
      <c r="XEY289"/>
      <c r="XEZ289"/>
      <c r="XFA289"/>
      <c r="XFB289"/>
      <c r="XFC289"/>
    </row>
    <row r="290" s="11" customFormat="1" ht="94" customHeight="1" spans="1:196 16370:16383">
      <c r="A290" s="19">
        <v>287</v>
      </c>
      <c r="B290" s="19" t="s">
        <v>1016</v>
      </c>
      <c r="C290" s="20" t="s">
        <v>905</v>
      </c>
      <c r="D290" s="20" t="s">
        <v>1017</v>
      </c>
      <c r="E290" s="20" t="s">
        <v>13</v>
      </c>
      <c r="F290" s="22" t="s">
        <v>1018</v>
      </c>
      <c r="G290" s="22" t="s">
        <v>1019</v>
      </c>
      <c r="H290" s="22" t="s">
        <v>791</v>
      </c>
    </row>
    <row r="291" s="11" customFormat="1" ht="110" customHeight="1" spans="1:196 16370:16383">
      <c r="A291" s="19">
        <v>288</v>
      </c>
      <c r="B291" s="19" t="s">
        <v>1020</v>
      </c>
      <c r="C291" s="20" t="s">
        <v>905</v>
      </c>
      <c r="D291" s="20" t="s">
        <v>1021</v>
      </c>
      <c r="E291" s="20" t="s">
        <v>13</v>
      </c>
      <c r="F291" s="22" t="s">
        <v>1022</v>
      </c>
      <c r="G291" s="22" t="s">
        <v>1023</v>
      </c>
      <c r="H291" s="22" t="s">
        <v>1024</v>
      </c>
    </row>
    <row r="292" s="11" customFormat="1" ht="110" customHeight="1" spans="1:196 16370:16383">
      <c r="A292" s="19">
        <v>289</v>
      </c>
      <c r="B292" s="19" t="s">
        <v>1025</v>
      </c>
      <c r="C292" s="20" t="s">
        <v>905</v>
      </c>
      <c r="D292" s="20" t="s">
        <v>1026</v>
      </c>
      <c r="E292" s="20" t="s">
        <v>13</v>
      </c>
      <c r="F292" s="22" t="s">
        <v>1027</v>
      </c>
      <c r="G292" s="22" t="s">
        <v>1028</v>
      </c>
      <c r="H292" s="22" t="s">
        <v>1029</v>
      </c>
    </row>
    <row r="293" s="11" customFormat="1" ht="90" spans="1:196 16370:16383">
      <c r="A293" s="19">
        <v>290</v>
      </c>
      <c r="B293" s="19" t="s">
        <v>1030</v>
      </c>
      <c r="C293" s="20" t="s">
        <v>905</v>
      </c>
      <c r="D293" s="20" t="s">
        <v>1031</v>
      </c>
      <c r="E293" s="20" t="s">
        <v>13</v>
      </c>
      <c r="F293" s="22" t="s">
        <v>1032</v>
      </c>
      <c r="G293" s="22" t="s">
        <v>1033</v>
      </c>
      <c r="H293" s="22" t="s">
        <v>1029</v>
      </c>
    </row>
    <row r="294" s="11" customFormat="1" ht="99" spans="1:196 16370:16383">
      <c r="A294" s="19">
        <v>291</v>
      </c>
      <c r="B294" s="19" t="s">
        <v>1034</v>
      </c>
      <c r="C294" s="20" t="s">
        <v>905</v>
      </c>
      <c r="D294" s="20" t="s">
        <v>1035</v>
      </c>
      <c r="E294" s="20" t="s">
        <v>13</v>
      </c>
      <c r="F294" s="22" t="s">
        <v>1036</v>
      </c>
      <c r="G294" s="22" t="s">
        <v>1037</v>
      </c>
      <c r="H294" s="22" t="s">
        <v>1029</v>
      </c>
    </row>
    <row r="295" s="10" customFormat="1" ht="71" customHeight="1" spans="1:196 16370:16383">
      <c r="A295" s="19">
        <v>292</v>
      </c>
      <c r="B295" s="20" t="s">
        <v>1038</v>
      </c>
      <c r="C295" s="20" t="s">
        <v>1039</v>
      </c>
      <c r="D295" s="41" t="s">
        <v>1040</v>
      </c>
      <c r="E295" s="20" t="s">
        <v>13</v>
      </c>
      <c r="F295" s="22" t="s">
        <v>1041</v>
      </c>
      <c r="G295" s="22" t="s">
        <v>1042</v>
      </c>
      <c r="H295" s="22" t="s">
        <v>765</v>
      </c>
    </row>
    <row r="296" s="7" customFormat="1" ht="73" customHeight="1" spans="1:196 16370:16383">
      <c r="A296" s="19">
        <v>293</v>
      </c>
      <c r="B296" s="20" t="s">
        <v>1043</v>
      </c>
      <c r="C296" s="20" t="s">
        <v>1044</v>
      </c>
      <c r="D296" s="20" t="s">
        <v>1045</v>
      </c>
      <c r="E296" s="20" t="s">
        <v>13</v>
      </c>
      <c r="F296" s="22" t="s">
        <v>1046</v>
      </c>
      <c r="G296" s="22" t="s">
        <v>1047</v>
      </c>
      <c r="H296" s="22" t="s">
        <v>949</v>
      </c>
    </row>
  </sheetData>
  <autoFilter xmlns:etc="http://www.wps.cn/officeDocument/2017/etCustomData" ref="A1:H296" etc:filterBottomFollowUsedRange="0">
    <extLst/>
  </autoFilter>
  <mergeCells count="1">
    <mergeCell ref="A2:H2"/>
  </mergeCells>
  <conditionalFormatting sqref="C1:E1">
    <cfRule type="duplicateValues" dxfId="0" priority="128" stopIfTrue="1"/>
    <cfRule type="duplicateValues" dxfId="0" priority="127" stopIfTrue="1"/>
    <cfRule type="duplicateValues" dxfId="1" priority="126"/>
  </conditionalFormatting>
  <conditionalFormatting sqref="B15">
    <cfRule type="expression" dxfId="2" priority="31" stopIfTrue="1">
      <formula>AND(COUNTIF($B:$B,B15)&gt;1,NOT(ISBLANK(B15)))</formula>
    </cfRule>
  </conditionalFormatting>
  <conditionalFormatting sqref="B31:H31">
    <cfRule type="expression" dxfId="2" priority="64" stopIfTrue="1">
      <formula>AND(COUNTIF($B:$B,B31)&gt;1,NOT(ISBLANK(B31)))</formula>
    </cfRule>
  </conditionalFormatting>
  <conditionalFormatting sqref="B45:H45">
    <cfRule type="expression" dxfId="2" priority="62" stopIfTrue="1">
      <formula>AND(COUNTIF($B:$B,B45)&gt;1,NOT(ISBLANK(B45)))</formula>
    </cfRule>
  </conditionalFormatting>
  <conditionalFormatting sqref="B47:H47">
    <cfRule type="expression" dxfId="2" priority="61" stopIfTrue="1">
      <formula>AND(COUNTIF($B:$B,B47)&gt;1,NOT(ISBLANK(B47)))</formula>
    </cfRule>
  </conditionalFormatting>
  <conditionalFormatting sqref="B78">
    <cfRule type="expression" dxfId="2" priority="28" stopIfTrue="1">
      <formula>AND(COUNTIF($B:$B,B78)&gt;1,NOT(ISBLANK(B78)))</formula>
    </cfRule>
  </conditionalFormatting>
  <conditionalFormatting sqref="B79">
    <cfRule type="expression" dxfId="2" priority="26" stopIfTrue="1">
      <formula>AND(COUNTIF($C:$C,B79)&gt;1,NOT(ISBLANK(B79)))</formula>
    </cfRule>
  </conditionalFormatting>
  <conditionalFormatting sqref="B80">
    <cfRule type="expression" dxfId="2" priority="27" stopIfTrue="1">
      <formula>AND(COUNTIF($C:$C,B80)&gt;1,NOT(ISBLANK(B80)))</formula>
    </cfRule>
  </conditionalFormatting>
  <conditionalFormatting sqref="B83">
    <cfRule type="expression" dxfId="2" priority="19" stopIfTrue="1">
      <formula>AND(COUNTIF($C:$C,B83)&gt;1,NOT(ISBLANK(B83)))</formula>
    </cfRule>
  </conditionalFormatting>
  <conditionalFormatting sqref="B84">
    <cfRule type="expression" dxfId="2" priority="18" stopIfTrue="1">
      <formula>AND(COUNTIF($C:$C,B84)&gt;1,NOT(ISBLANK(B84)))</formula>
    </cfRule>
  </conditionalFormatting>
  <conditionalFormatting sqref="B85">
    <cfRule type="expression" dxfId="2" priority="17" stopIfTrue="1">
      <formula>AND(COUNTIF($C:$C,B85)&gt;1,NOT(ISBLANK(B85)))</formula>
    </cfRule>
  </conditionalFormatting>
  <conditionalFormatting sqref="B86">
    <cfRule type="expression" dxfId="2" priority="16" stopIfTrue="1">
      <formula>AND(COUNTIF($C:$C,B86)&gt;1,NOT(ISBLANK(B86)))</formula>
    </cfRule>
  </conditionalFormatting>
  <conditionalFormatting sqref="B90">
    <cfRule type="expression" dxfId="2" priority="14" stopIfTrue="1">
      <formula>AND(COUNTIF($C:$C,B90)&gt;1,NOT(ISBLANK(B90)))</formula>
    </cfRule>
  </conditionalFormatting>
  <conditionalFormatting sqref="B91">
    <cfRule type="expression" dxfId="2" priority="12" stopIfTrue="1">
      <formula>AND(COUNTIF($C:$C,B91)&gt;1,NOT(ISBLANK(B91)))</formula>
    </cfRule>
  </conditionalFormatting>
  <conditionalFormatting sqref="B92">
    <cfRule type="expression" dxfId="2" priority="13" stopIfTrue="1">
      <formula>AND(COUNTIF($C:$C,B92)&gt;1,NOT(ISBLANK(B92)))</formula>
    </cfRule>
  </conditionalFormatting>
  <conditionalFormatting sqref="B93">
    <cfRule type="expression" dxfId="2" priority="11" stopIfTrue="1">
      <formula>AND(COUNTIF($C:$C,B93)&gt;1,NOT(ISBLANK(B93)))</formula>
    </cfRule>
  </conditionalFormatting>
  <conditionalFormatting sqref="B94">
    <cfRule type="expression" dxfId="2" priority="10" stopIfTrue="1">
      <formula>AND(COUNTIF($C:$C,B94)&gt;1,NOT(ISBLANK(B94)))</formula>
    </cfRule>
  </conditionalFormatting>
  <conditionalFormatting sqref="B95">
    <cfRule type="expression" dxfId="2" priority="110" stopIfTrue="1">
      <formula>AND(COUNTIF($C:$C,B95)&gt;1,NOT(ISBLANK(B95)))</formula>
    </cfRule>
  </conditionalFormatting>
  <conditionalFormatting sqref="B96">
    <cfRule type="expression" dxfId="2" priority="109" stopIfTrue="1">
      <formula>AND(COUNTIF($C:$C,B96)&gt;1,NOT(ISBLANK(B96)))</formula>
    </cfRule>
  </conditionalFormatting>
  <conditionalFormatting sqref="B97">
    <cfRule type="expression" dxfId="2" priority="108" stopIfTrue="1">
      <formula>AND(COUNTIF($C:$C,B97)&gt;1,NOT(ISBLANK(B97)))</formula>
    </cfRule>
  </conditionalFormatting>
  <conditionalFormatting sqref="B98">
    <cfRule type="expression" dxfId="2" priority="107" stopIfTrue="1">
      <formula>AND(COUNTIF($C:$C,B98)&gt;1,NOT(ISBLANK(B98)))</formula>
    </cfRule>
  </conditionalFormatting>
  <conditionalFormatting sqref="B99">
    <cfRule type="expression" dxfId="2" priority="106" stopIfTrue="1">
      <formula>AND(COUNTIF($C:$C,B99)&gt;1,NOT(ISBLANK(B99)))</formula>
    </cfRule>
  </conditionalFormatting>
  <conditionalFormatting sqref="B100">
    <cfRule type="expression" dxfId="2" priority="104" stopIfTrue="1">
      <formula>AND(COUNTIF($C:$C,B100)&gt;1,NOT(ISBLANK(B100)))</formula>
    </cfRule>
  </conditionalFormatting>
  <conditionalFormatting sqref="B101">
    <cfRule type="expression" dxfId="2" priority="9" stopIfTrue="1">
      <formula>AND(COUNTIF($C:$C,B101)&gt;1,NOT(ISBLANK(B101)))</formula>
    </cfRule>
  </conditionalFormatting>
  <conditionalFormatting sqref="B105">
    <cfRule type="expression" dxfId="2" priority="7" stopIfTrue="1">
      <formula>AND(COUNTIF($C:$C,B105)&gt;1,NOT(ISBLANK(B105)))</formula>
    </cfRule>
  </conditionalFormatting>
  <conditionalFormatting sqref="B106">
    <cfRule type="expression" dxfId="2" priority="6" stopIfTrue="1">
      <formula>AND(COUNTIF($C:$C,B106)&gt;1,NOT(ISBLANK(B106)))</formula>
    </cfRule>
  </conditionalFormatting>
  <conditionalFormatting sqref="B107">
    <cfRule type="expression" dxfId="2" priority="5" stopIfTrue="1">
      <formula>AND(COUNTIF($C:$C,B107)&gt;1,NOT(ISBLANK(B107)))</formula>
    </cfRule>
  </conditionalFormatting>
  <conditionalFormatting sqref="B108">
    <cfRule type="expression" dxfId="2" priority="4" stopIfTrue="1">
      <formula>AND(COUNTIF($C:$C,B108)&gt;1,NOT(ISBLANK(B108)))</formula>
    </cfRule>
  </conditionalFormatting>
  <conditionalFormatting sqref="B109">
    <cfRule type="expression" dxfId="2" priority="3" stopIfTrue="1">
      <formula>AND(COUNTIF($C:$C,B109)&gt;1,NOT(ISBLANK(B109)))</formula>
    </cfRule>
  </conditionalFormatting>
  <conditionalFormatting sqref="B110">
    <cfRule type="expression" dxfId="2" priority="2" stopIfTrue="1">
      <formula>AND(COUNTIF($B:$B,B110)&gt;1,NOT(ISBLANK(B110)))</formula>
    </cfRule>
  </conditionalFormatting>
  <conditionalFormatting sqref="B180">
    <cfRule type="expression" dxfId="2" priority="1" stopIfTrue="1">
      <formula>AND(COUNTIF($B:$B,B180)&gt;1,NOT(ISBLANK(B180)))</formula>
    </cfRule>
  </conditionalFormatting>
  <conditionalFormatting sqref="B211">
    <cfRule type="expression" dxfId="2" priority="90" stopIfTrue="1">
      <formula>AND(COUNTIF($B:$B,B211)&gt;1,NOT(ISBLANK(B211)))</formula>
    </cfRule>
  </conditionalFormatting>
  <conditionalFormatting sqref="B215">
    <cfRule type="expression" dxfId="2" priority="88" stopIfTrue="1">
      <formula>AND(COUNTIF($B:$B,B215)&gt;1,NOT(ISBLANK(B215)))</formula>
    </cfRule>
  </conditionalFormatting>
  <conditionalFormatting sqref="B216">
    <cfRule type="expression" dxfId="2" priority="87" stopIfTrue="1">
      <formula>AND(COUNTIF($B:$B,B216)&gt;1,NOT(ISBLANK(B216)))</formula>
    </cfRule>
  </conditionalFormatting>
  <conditionalFormatting sqref="B223">
    <cfRule type="expression" dxfId="2" priority="60" stopIfTrue="1">
      <formula>AND(COUNTIF(#REF!,B223)&gt;1,NOT(ISBLANK(B223)))</formula>
    </cfRule>
  </conditionalFormatting>
  <conditionalFormatting sqref="B224:H224">
    <cfRule type="expression" dxfId="2" priority="59" stopIfTrue="1">
      <formula>AND(COUNTIF($B:$B,B224)&gt;1,NOT(ISBLANK(B224)))</formula>
    </cfRule>
  </conditionalFormatting>
  <conditionalFormatting sqref="B225">
    <cfRule type="expression" dxfId="2" priority="58" stopIfTrue="1">
      <formula>AND(COUNTIF(#REF!,B225)&gt;1,NOT(ISBLANK(B225)))</formula>
    </cfRule>
  </conditionalFormatting>
  <conditionalFormatting sqref="B237">
    <cfRule type="expression" dxfId="2" priority="25" stopIfTrue="1">
      <formula>AND(COUNTIF(#REF!,B237)&gt;1,NOT(ISBLANK(B237)))</formula>
    </cfRule>
  </conditionalFormatting>
  <conditionalFormatting sqref="B239">
    <cfRule type="expression" dxfId="2" priority="54" stopIfTrue="1">
      <formula>AND(COUNTIF($B:$B,B239)&gt;1,NOT(ISBLANK(B239)))</formula>
    </cfRule>
  </conditionalFormatting>
  <conditionalFormatting sqref="B241">
    <cfRule type="expression" dxfId="2" priority="52" stopIfTrue="1">
      <formula>AND(COUNTIF($B:$B,B241)&gt;1,NOT(ISBLANK(B241)))</formula>
    </cfRule>
  </conditionalFormatting>
  <conditionalFormatting sqref="B242">
    <cfRule type="expression" dxfId="2" priority="53" stopIfTrue="1">
      <formula>AND(COUNTIF($B:$B,B242)&gt;1,NOT(ISBLANK(B242)))</formula>
    </cfRule>
  </conditionalFormatting>
  <conditionalFormatting sqref="B243">
    <cfRule type="expression" dxfId="2" priority="51" stopIfTrue="1">
      <formula>AND(COUNTIF($B:$B,B243)&gt;1,NOT(ISBLANK(B243)))</formula>
    </cfRule>
  </conditionalFormatting>
  <conditionalFormatting sqref="B251">
    <cfRule type="expression" dxfId="2" priority="50" stopIfTrue="1">
      <formula>AND(COUNTIF($B:$B,B251)&gt;1,NOT(ISBLANK(B251)))</formula>
    </cfRule>
  </conditionalFormatting>
  <conditionalFormatting sqref="B258">
    <cfRule type="expression" dxfId="2" priority="47" stopIfTrue="1">
      <formula>AND(COUNTIF($B:$B,B258)&gt;1,NOT(ISBLANK(B258)))</formula>
    </cfRule>
  </conditionalFormatting>
  <conditionalFormatting sqref="B260">
    <cfRule type="expression" dxfId="2" priority="86" stopIfTrue="1">
      <formula>AND(COUNTIF($B:$B,B260)&gt;1,NOT(ISBLANK(B260)))</formula>
    </cfRule>
  </conditionalFormatting>
  <conditionalFormatting sqref="B262">
    <cfRule type="expression" dxfId="2" priority="93" stopIfTrue="1">
      <formula>AND(COUNTIF($B:$B,B262)&gt;1,NOT(ISBLANK(B262)))</formula>
    </cfRule>
  </conditionalFormatting>
  <conditionalFormatting sqref="B271">
    <cfRule type="expression" dxfId="2" priority="41" stopIfTrue="1">
      <formula>AND(COUNTIF($B:$B,B271)&gt;1,NOT(ISBLANK(B271)))</formula>
    </cfRule>
  </conditionalFormatting>
  <conditionalFormatting sqref="B274:H274">
    <cfRule type="expression" dxfId="2" priority="40" stopIfTrue="1">
      <formula>AND(COUNTIF($B:$B,B274)&gt;1,NOT(ISBLANK(B274)))</formula>
    </cfRule>
  </conditionalFormatting>
  <conditionalFormatting sqref="B276:H276">
    <cfRule type="expression" dxfId="2" priority="39" stopIfTrue="1">
      <formula>AND(COUNTIF(#REF!,B276)&gt;1,NOT(ISBLANK(B276)))</formula>
    </cfRule>
  </conditionalFormatting>
  <conditionalFormatting sqref="B277">
    <cfRule type="expression" dxfId="2" priority="66" stopIfTrue="1">
      <formula>AND(COUNTIF(#REF!,B277)&gt;1,NOT(ISBLANK(B277)))</formula>
    </cfRule>
  </conditionalFormatting>
  <conditionalFormatting sqref="B278:H278">
    <cfRule type="expression" dxfId="2" priority="38" stopIfTrue="1">
      <formula>AND(COUNTIF(#REF!,B278)&gt;1,NOT(ISBLANK(B278)))</formula>
    </cfRule>
  </conditionalFormatting>
  <conditionalFormatting sqref="B293">
    <cfRule type="duplicateValues" dxfId="1" priority="21"/>
    <cfRule type="duplicateValues" dxfId="0" priority="22" stopIfTrue="1"/>
    <cfRule type="duplicateValues" dxfId="0" priority="23" stopIfTrue="1"/>
  </conditionalFormatting>
  <conditionalFormatting sqref="B10:B11">
    <cfRule type="expression" dxfId="2" priority="32" stopIfTrue="1">
      <formula>AND(COUNTIF($B:$B,B10)&gt;1,NOT(ISBLANK(B10)))</formula>
    </cfRule>
  </conditionalFormatting>
  <conditionalFormatting sqref="B58:B72">
    <cfRule type="expression" dxfId="2" priority="30" stopIfTrue="1">
      <formula>AND(COUNTIF($B:$B,B58)&gt;1,NOT(ISBLANK(B58)))</formula>
    </cfRule>
  </conditionalFormatting>
  <conditionalFormatting sqref="B74:B77">
    <cfRule type="expression" dxfId="2" priority="29" stopIfTrue="1">
      <formula>AND(COUNTIF($B:$B,B74)&gt;1,NOT(ISBLANK(B74)))</formula>
    </cfRule>
  </conditionalFormatting>
  <conditionalFormatting sqref="B81:B82">
    <cfRule type="expression" dxfId="2" priority="20" stopIfTrue="1">
      <formula>AND(COUNTIF($C:$C,B81)&gt;1,NOT(ISBLANK(B81)))</formula>
    </cfRule>
  </conditionalFormatting>
  <conditionalFormatting sqref="B87:B89">
    <cfRule type="expression" dxfId="2" priority="15" stopIfTrue="1">
      <formula>AND(COUNTIF($B:$B,B87)&gt;1,NOT(ISBLANK(B87)))</formula>
    </cfRule>
  </conditionalFormatting>
  <conditionalFormatting sqref="B102:B104">
    <cfRule type="expression" dxfId="2" priority="8" stopIfTrue="1">
      <formula>AND(COUNTIF($C:$C,B102)&gt;1,NOT(ISBLANK(B102)))</formula>
    </cfRule>
  </conditionalFormatting>
  <conditionalFormatting sqref="B212:B214">
    <cfRule type="expression" dxfId="2" priority="94" stopIfTrue="1">
      <formula>AND(COUNTIF($B:$B,B212)&gt;1,NOT(ISBLANK(B212)))</formula>
    </cfRule>
  </conditionalFormatting>
  <conditionalFormatting sqref="B219:B220">
    <cfRule type="expression" dxfId="2" priority="91" stopIfTrue="1">
      <formula>AND(COUNTIF($B:$B,B219)&gt;1,NOT(ISBLANK(B219)))</formula>
    </cfRule>
  </conditionalFormatting>
  <conditionalFormatting sqref="B229:B230">
    <cfRule type="expression" dxfId="2" priority="57" stopIfTrue="1">
      <formula>AND(COUNTIF(#REF!,B229)&gt;1,NOT(ISBLANK(B229)))</formula>
    </cfRule>
  </conditionalFormatting>
  <conditionalFormatting sqref="B253:B254">
    <cfRule type="expression" dxfId="2" priority="49" stopIfTrue="1">
      <formula>AND(COUNTIF($B:$B,B253)&gt;1,NOT(ISBLANK(B253)))</formula>
    </cfRule>
  </conditionalFormatting>
  <conditionalFormatting sqref="B255:B257">
    <cfRule type="expression" dxfId="2" priority="48" stopIfTrue="1">
      <formula>AND(COUNTIF($B:$B,B255)&gt;1,NOT(ISBLANK(B255)))</formula>
    </cfRule>
  </conditionalFormatting>
  <conditionalFormatting sqref="B263:B264">
    <cfRule type="expression" dxfId="2" priority="24" stopIfTrue="1">
      <formula>AND(COUNTIF(#REF!,B263)&gt;1,NOT(ISBLANK(B263)))</formula>
    </cfRule>
  </conditionalFormatting>
  <conditionalFormatting sqref="B290:B291">
    <cfRule type="duplicateValues" dxfId="1" priority="34"/>
    <cfRule type="duplicateValues" dxfId="0" priority="35" stopIfTrue="1"/>
    <cfRule type="duplicateValues" dxfId="0" priority="36" stopIfTrue="1"/>
  </conditionalFormatting>
  <conditionalFormatting sqref="B295:B296">
    <cfRule type="expression" dxfId="2" priority="33" stopIfTrue="1">
      <formula>AND(COUNTIF(#REF!,B295)&gt;1,NOT(ISBLANK(B295)))</formula>
    </cfRule>
  </conditionalFormatting>
  <conditionalFormatting sqref="B3 B204:B210 B297:B61058">
    <cfRule type="duplicateValues" dxfId="0" priority="130" stopIfTrue="1"/>
    <cfRule type="duplicateValues" dxfId="0" priority="131" stopIfTrue="1"/>
  </conditionalFormatting>
  <conditionalFormatting sqref="B3 B204:B210 B297:B65570">
    <cfRule type="duplicateValues" dxfId="1" priority="129"/>
  </conditionalFormatting>
  <conditionalFormatting sqref="B4:B9 B12:B14 B16:B26 B73">
    <cfRule type="expression" dxfId="2" priority="132" stopIfTrue="1">
      <formula>AND(COUNTIF($B:$B,B4)&gt;1,NOT(ISBLANK(B4)))</formula>
    </cfRule>
  </conditionalFormatting>
  <conditionalFormatting sqref="B27:B30 B32:B34 B39:B42">
    <cfRule type="expression" dxfId="2" priority="65" stopIfTrue="1">
      <formula>AND(COUNTIF($B:$B,B27)&gt;1,NOT(ISBLANK(B27)))</formula>
    </cfRule>
  </conditionalFormatting>
  <conditionalFormatting sqref="B35:H36">
    <cfRule type="expression" dxfId="2" priority="63" stopIfTrue="1">
      <formula>AND(COUNTIF($B:$B,B35)&gt;1,NOT(ISBLANK(B35)))</formula>
    </cfRule>
  </conditionalFormatting>
  <conditionalFormatting sqref="B217:B218 B221:B222 B226:B228 B234:B236 B259 B261 B265">
    <cfRule type="expression" dxfId="2" priority="95" stopIfTrue="1">
      <formula>AND(COUNTIF(#REF!,B217)&gt;1,NOT(ISBLANK(B217)))</formula>
    </cfRule>
  </conditionalFormatting>
  <conditionalFormatting sqref="B231:C233 E231:H233">
    <cfRule type="expression" dxfId="2" priority="56" stopIfTrue="1">
      <formula>AND(COUNTIF(#REF!,B231)&gt;1,NOT(ISBLANK(B231)))</formula>
    </cfRule>
  </conditionalFormatting>
  <conditionalFormatting sqref="B244:C244 E244:H244">
    <cfRule type="expression" dxfId="2" priority="46" stopIfTrue="1">
      <formula>AND(COUNTIF($B:$B,B244)&gt;1,NOT(ISBLANK(B244)))</formula>
    </cfRule>
  </conditionalFormatting>
  <conditionalFormatting sqref="B245:C245 E245:H245">
    <cfRule type="expression" dxfId="2" priority="45" stopIfTrue="1">
      <formula>AND(COUNTIF($B:$B,B245)&gt;1,NOT(ISBLANK(B245)))</formula>
    </cfRule>
  </conditionalFormatting>
  <conditionalFormatting sqref="B246:C250 E246:H250">
    <cfRule type="expression" dxfId="2" priority="44" stopIfTrue="1">
      <formula>AND(COUNTIF($B:$B,B246)&gt;1,NOT(ISBLANK(B246)))</formula>
    </cfRule>
  </conditionalFormatting>
  <conditionalFormatting sqref="B252:C252 E252:H252">
    <cfRule type="expression" dxfId="2" priority="43" stopIfTrue="1">
      <formula>AND(COUNTIF($B:$B,B252)&gt;1,NOT(ISBLANK(B252)))</formula>
    </cfRule>
  </conditionalFormatting>
  <conditionalFormatting sqref="B266:B270 B275">
    <cfRule type="expression" dxfId="2" priority="42" stopIfTrue="1">
      <formula>AND(COUNTIF(#REF!,B266)&gt;1,NOT(ISBLANK(B266)))</formula>
    </cfRule>
  </conditionalFormatting>
  <conditionalFormatting sqref="B279:H280">
    <cfRule type="expression" dxfId="2" priority="37" stopIfTrue="1">
      <formula>AND(COUNTIF(#REF!,B279)&gt;1,NOT(ISBLANK(B279)))</formula>
    </cfRule>
  </conditionalFormatting>
  <conditionalFormatting sqref="B281:B289 B292 B294">
    <cfRule type="duplicateValues" dxfId="1" priority="67"/>
    <cfRule type="duplicateValues" dxfId="0" priority="68" stopIfTrue="1"/>
    <cfRule type="duplicateValues" dxfId="0" priority="69" stopIfTrue="1"/>
  </conditionalFormatting>
  <printOptions horizontalCentered="1"/>
  <pageMargins left="0.550694444444444" right="0.550694444444444" top="0.590277777777778" bottom="0.590277777777778" header="0.314583333333333" footer="0.314583333333333"/>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定稿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幸福如我</cp:lastModifiedBy>
  <dcterms:created xsi:type="dcterms:W3CDTF">2021-05-18T00:35:00Z</dcterms:created>
  <cp:lastPrinted>2021-07-12T07:35:00Z</cp:lastPrinted>
  <dcterms:modified xsi:type="dcterms:W3CDTF">2026-01-16T02:22:00Z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82FB1467E10548CAB0D6F7094E3E3E8F</vt:lpwstr>
  </property>
  <property fmtid="{D5CDD505-2E9C-101B-9397-08002B2CF9AE}" pid="3" name="KSOProductBuildVer">
    <vt:lpwstr>2052-12.1.0.24034</vt:lpwstr>
  </property>
  <property fmtid="{D5CDD505-2E9C-101B-9397-08002B2CF9AE}" pid="4" name="CalculationRule">
    <vt:i4>0</vt:i4>
  </property>
</Properties>
</file>