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<sst xmlns="http://schemas.openxmlformats.org/spreadsheetml/2006/main" count="12" uniqueCount="12">
  <si>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2022年企业新型学徒制补贴汇总表</t>
  </si>
  <si>
    <t>序号</t>
  </si>
  <si>
    <t>申报企业</t>
  </si>
  <si>
    <t>培训等级</t>
  </si>
  <si>
    <t>培训人数</t>
  </si>
  <si>
    <t>取证人数</t>
  </si>
  <si>
    <t>预拨补贴
（万元）</t>
  </si>
  <si>
    <t>剩余补贴
（万元）</t>
  </si>
  <si>
    <t>资金合计
（万元）</t>
  </si>
  <si>
    <t>安阳丹尼斯百货有限公司安钢分公司</t>
  </si>
  <si>
    <t>中级工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</si>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</sst>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49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0" borderId="4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4" sqref="A4:C4"/>
    </sheetView>
  </sheetViews>
  <sheetFormatPr defaultColWidth="9" defaultRowHeight="13.5" outlineLevelRow="4" outlineLevelCol="7"/>
  <cols>
    <col min="1" max="1" width="5.89166666666667" style="1" customWidth="1"/>
    <col min="2" max="2" width="45.8916666666667" style="1" customWidth="1"/>
    <col min="3" max="8" width="13.4416666666667" style="1" customWidth="1"/>
    <col min="9" max="16384" width="9" style="1"/>
  </cols>
  <sheetData>
    <row r="1" ht="3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8.5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23" customHeight="1" spans="1:8">
      <c r="A3" s="6">
        <v>1</v>
      </c>
      <c r="B3" s="7" t="s">
        <v>9</v>
      </c>
      <c r="C3" s="6" t="s">
        <v>10</v>
      </c>
      <c r="D3" s="8">
        <v>60</v>
      </c>
      <c r="E3" s="8">
        <v>36</v>
      </c>
      <c r="F3" s="6">
        <v>15</v>
      </c>
      <c r="G3" s="9">
        <v>3</v>
      </c>
      <c r="H3" s="6">
        <v>18</v>
      </c>
    </row>
    <row r="4" ht="23" customHeight="1" spans="1:8">
      <c r="A4" s="10" t="s">
        <v>11</v>
      </c>
      <c r="B4" s="11"/>
      <c r="C4" s="12"/>
      <c r="D4" s="6">
        <f>SUM(D3:D3)</f>
        <v>60</v>
      </c>
      <c r="E4" s="6">
        <f>SUM(E3:E3)</f>
        <v>36</v>
      </c>
      <c r="F4" s="6">
        <f>SUM(F3:F3)</f>
        <v>15</v>
      </c>
      <c r="G4" s="9">
        <f>SUM(G3:G3)</f>
        <v>3</v>
      </c>
      <c r="H4" s="6">
        <f>SUM(H3:H3)</f>
        <v>18</v>
      </c>
    </row>
    <row r="5" ht="9" hidden="1" customHeight="1" spans="1:8">
      <c r="A5" s="2"/>
      <c r="B5" s="3"/>
      <c r="C5" s="3"/>
      <c r="D5" s="3"/>
      <c r="E5" s="3"/>
      <c r="F5" s="3"/>
      <c r="G5" s="3"/>
      <c r="H5" s="3"/>
    </row>
  </sheetData>
  <mergeCells count="3">
    <mergeCell ref="A1:H1"/>
    <mergeCell ref="A4:C4"/>
    <mergeCell ref="A5:H5"/>
  </mergeCells>
  <printOptions horizontalCentered="1"/>
  <pageMargins left="0.786805555555556" right="0.590277777777778" top="0.944444444444444" bottom="0.944444444444444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2023-12-22T06:17:42Z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4B2C7FC5895840AAAC155CC4B069030B_13</vt:lpwstr>
  </property>
  <property fmtid="{D5CDD505-2E9C-101B-9397-08002B2CF9AE}" pid="3" name="KSOProductBuildVer">
    <vt:lpwstr>2052-12.1.0.16120</vt:lpwstr>
  </property>
</Properties>
</file>