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<sst xmlns="http://schemas.openxmlformats.org/spreadsheetml/2006/main" count="175" uniqueCount="111">
  <si>
    <t>2024年4月份息县烟草专卖局                                                       烟草专卖零售许可证申请受理及办理情况公示表</t>
  </si>
  <si>
    <t xml:space="preserve">    根据《烟草专卖许可证管理办法》第二十六条之规定，现将我局2024年4月1日至2024年4月30日办理的烟草专卖零售许可证申请受理及办理情况予以公示。
</t>
  </si>
  <si>
    <t>序号</t>
  </si>
  <si>
    <t>许可证号</t>
  </si>
  <si>
    <t>负责人(经营者)姓名</t>
  </si>
  <si>
    <t>申请类型</t>
  </si>
  <si>
    <t>经营地址</t>
  </si>
  <si>
    <t>办理结果</t>
  </si>
  <si>
    <t>许可证起始
有效期</t>
  </si>
  <si>
    <t>决定/办理日期</t>
  </si>
  <si>
    <t>411528105347</t>
  </si>
  <si>
    <t>周斌斌</t>
  </si>
  <si>
    <t>延续</t>
  </si>
  <si>
    <t>河南省信阳市息县沿河路东段鼎峰国际6栋101-201号</t>
  </si>
  <si>
    <t>准予许可</t>
  </si>
  <si>
    <t>411528106232</t>
  </si>
  <si>
    <t>何珊珊</t>
  </si>
  <si>
    <t>歇业</t>
  </si>
  <si>
    <t>河南省信阳市息县澺河办事处龙湖湾西商209号</t>
  </si>
  <si>
    <t>准予办理</t>
  </si>
  <si>
    <t>411528105566</t>
  </si>
  <si>
    <t>王凤芝</t>
  </si>
  <si>
    <t>河南省信阳市息县息州大道东段南侧植保站楼下6号</t>
  </si>
  <si>
    <t>411528106487</t>
  </si>
  <si>
    <t>王婷</t>
  </si>
  <si>
    <t>新办</t>
  </si>
  <si>
    <t>河南省信阳市息县城关镇澺河街道金融大厦一楼</t>
  </si>
  <si>
    <t>411528106488</t>
  </si>
  <si>
    <t>张程</t>
  </si>
  <si>
    <t>河南省信阳市息县城关镇工区路百花新城2期20号楼103商铺</t>
  </si>
  <si>
    <t>411528105700</t>
  </si>
  <si>
    <t>岳自豪</t>
  </si>
  <si>
    <t>停业</t>
  </si>
  <si>
    <t>河南省信阳市息县关店乡洪庄东西街35号</t>
  </si>
  <si>
    <t>411528206131</t>
  </si>
  <si>
    <t>朱勇</t>
  </si>
  <si>
    <t>变更</t>
  </si>
  <si>
    <t>河南省信阳市息县岗李店乡杨棚村董庄村民组106国道路西</t>
  </si>
  <si>
    <t>411528206129</t>
  </si>
  <si>
    <t>河南省信阳市河南省息县106国道951公里处</t>
  </si>
  <si>
    <t>411528206127</t>
  </si>
  <si>
    <t>河南省信阳市曹黄林乡街村南</t>
  </si>
  <si>
    <t>411528206132</t>
  </si>
  <si>
    <t>河南省信阳市息县息寨公路530公里处</t>
  </si>
  <si>
    <t>411528206130</t>
  </si>
  <si>
    <t>河南省信阳市息县河南省信阳市罗淮公路26公里处路北</t>
  </si>
  <si>
    <t>411528206128</t>
  </si>
  <si>
    <t>河南省信阳市大广高速息县项店出入口</t>
  </si>
  <si>
    <t>411528206092</t>
  </si>
  <si>
    <t>河南省信阳市息县夏庄镇南一公里处</t>
  </si>
  <si>
    <t>411528106489</t>
  </si>
  <si>
    <t>尹燕</t>
  </si>
  <si>
    <t>河南省信阳市息县岗李店乡街村一队39号</t>
  </si>
  <si>
    <t>411528106490</t>
  </si>
  <si>
    <t>杨赛</t>
  </si>
  <si>
    <t>河南省信阳市息县岗李店乡街北106国道西068号</t>
  </si>
  <si>
    <t>411528106491</t>
  </si>
  <si>
    <t>郑永梅</t>
  </si>
  <si>
    <t>河南省信阳市息县路口乡澺河社区16号</t>
  </si>
  <si>
    <t>411528106492</t>
  </si>
  <si>
    <t>李梦茹</t>
  </si>
  <si>
    <t>河南省信阳市息县白土店乡白土店北街70号</t>
  </si>
  <si>
    <t>411528206493</t>
  </si>
  <si>
    <t>颜苏毅</t>
  </si>
  <si>
    <t>河南省信阳市息县包信镇街道居委会文化西路169号</t>
  </si>
  <si>
    <t>411528106494</t>
  </si>
  <si>
    <t>冯士珍</t>
  </si>
  <si>
    <t>河南省信阳市息县陈棚乡陈棚新区陈棚中学南120米路东</t>
  </si>
  <si>
    <t>411528106495</t>
  </si>
  <si>
    <t>梅西明</t>
  </si>
  <si>
    <t>河南省信阳市息县夏庄镇梅楼村小学斜对面路南侧</t>
  </si>
  <si>
    <t>411528106496</t>
  </si>
  <si>
    <t>冯丽</t>
  </si>
  <si>
    <t>河南省信阳市息县夏庄镇商贸街口北200米东侧001号</t>
  </si>
  <si>
    <t>411528105345</t>
  </si>
  <si>
    <t>陈奎</t>
  </si>
  <si>
    <t>河南省信阳市息县陈棚乡横五路68号</t>
  </si>
  <si>
    <t>411528105360</t>
  </si>
  <si>
    <t>万远城</t>
  </si>
  <si>
    <t>河南省信阳市息县谯楼淮河路中段379</t>
  </si>
  <si>
    <t>411528100892</t>
  </si>
  <si>
    <t>徐永华</t>
  </si>
  <si>
    <t>息县东岳镇徐大庄村居民点十字街东北角</t>
  </si>
  <si>
    <t>411528105958</t>
  </si>
  <si>
    <t>冯秀</t>
  </si>
  <si>
    <t>河南省信阳市息县杨店乡杨店乡龙庙新村北组东1号</t>
  </si>
  <si>
    <t>411528105350</t>
  </si>
  <si>
    <t>杨渠</t>
  </si>
  <si>
    <t>河南省信阳市息县东岳镇街村</t>
  </si>
  <si>
    <t>411528105349</t>
  </si>
  <si>
    <t>徐伟</t>
  </si>
  <si>
    <t>河南省信阳市息县包信北头106国道东侧66号</t>
  </si>
  <si>
    <t>411528105342</t>
  </si>
  <si>
    <t>和海红</t>
  </si>
  <si>
    <t>注销</t>
  </si>
  <si>
    <t>河南省信阳市息县城关镇千佛庵东路北边108号</t>
  </si>
  <si>
    <t>411528105194</t>
  </si>
  <si>
    <t>温春花</t>
  </si>
  <si>
    <t>河南省信阳市息县息州大道果品批发市场北西侧5-6房</t>
  </si>
  <si>
    <t>411528106332</t>
  </si>
  <si>
    <t>瓮玉萍</t>
  </si>
  <si>
    <t>河南省信阳市息县息州大道东段368号</t>
  </si>
  <si>
    <t>411528102968</t>
  </si>
  <si>
    <t>余通</t>
  </si>
  <si>
    <t>河南省信阳市息县曹黄林乡曹黄林镇火车站小区1排1号</t>
  </si>
  <si>
    <t>411528105354</t>
  </si>
  <si>
    <t>张子锋</t>
  </si>
  <si>
    <t>河南省信阳市息县小茴店镇王楼村围孜队46</t>
  </si>
  <si>
    <t>411528105352</t>
  </si>
  <si>
    <t>项中厚</t>
  </si>
  <si>
    <t>河南省信阳市息县曹黄林镇项岗村项南组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</si>
</sst>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b/>
      <sz val="24"/>
      <name val="仿宋"/>
      <charset val="134"/>
    </font>
    <font>
      <sz val="16"/>
      <name val="仿宋"/>
      <charset val="134"/>
    </font>
    <font>
      <b/>
      <sz val="10"/>
      <name val="新宋体"/>
      <charset val="134"/>
    </font>
    <font>
      <b/>
      <sz val="10"/>
      <name val="Arial"/>
      <charset val="0"/>
    </font>
    <font>
      <b/>
      <sz val="10"/>
      <color theme="1"/>
      <name val="新宋体"/>
      <charset val="134"/>
    </font>
    <font>
      <b/>
      <sz val="10"/>
      <name val="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4" fontId="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view="pageBreakPreview" zoomScaleNormal="100" workbookViewId="0">
      <selection activeCell="F11" sqref="F11"/>
    </sheetView>
  </sheetViews>
  <sheetFormatPr defaultColWidth="9" defaultRowHeight="24.95" customHeight="1" outlineLevelCol="7"/>
  <cols>
    <col min="1" max="1" width="6" style="1" customWidth="1"/>
    <col min="2" max="2" width="13.375" style="1" customWidth="1"/>
    <col min="3" max="3" width="8.625" style="1" customWidth="1"/>
    <col min="4" max="4" width="13.375" style="1" customWidth="1"/>
    <col min="5" max="5" width="51.125" style="2" customWidth="1"/>
    <col min="6" max="6" width="12.825" style="2" customWidth="1"/>
    <col min="7" max="7" width="12.9666666666667" style="2" customWidth="1"/>
    <col min="8" max="8" width="13.0833333333333" style="1" customWidth="1"/>
    <col min="9" max="16383" width="9" style="1"/>
  </cols>
  <sheetData>
    <row r="1" s="1" customFormat="1" ht="68.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2.9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50.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</row>
    <row r="4" s="1" customFormat="1" ht="27" customHeight="1" spans="1:8">
      <c r="A4" s="8">
        <v>1</v>
      </c>
      <c r="B4" s="9" t="s">
        <v>10</v>
      </c>
      <c r="C4" s="10" t="s">
        <v>11</v>
      </c>
      <c r="D4" s="10" t="s">
        <v>12</v>
      </c>
      <c r="E4" s="11" t="s">
        <v>13</v>
      </c>
      <c r="F4" s="10" t="s">
        <v>14</v>
      </c>
      <c r="G4" s="12">
        <v>45383</v>
      </c>
      <c r="H4" s="12">
        <v>45383</v>
      </c>
    </row>
    <row r="5" s="1" customFormat="1" ht="27" customHeight="1" spans="1:8">
      <c r="A5" s="8">
        <v>2</v>
      </c>
      <c r="B5" s="9" t="s">
        <v>15</v>
      </c>
      <c r="C5" s="10" t="s">
        <v>16</v>
      </c>
      <c r="D5" s="10" t="s">
        <v>17</v>
      </c>
      <c r="E5" s="11" t="s">
        <v>18</v>
      </c>
      <c r="F5" s="10" t="s">
        <v>19</v>
      </c>
      <c r="G5" s="12">
        <v>45383</v>
      </c>
      <c r="H5" s="12">
        <v>45383</v>
      </c>
    </row>
    <row r="6" s="1" customFormat="1" ht="27" customHeight="1" spans="1:8">
      <c r="A6" s="8">
        <v>3</v>
      </c>
      <c r="B6" s="9" t="s">
        <v>20</v>
      </c>
      <c r="C6" s="10" t="s">
        <v>21</v>
      </c>
      <c r="D6" s="10" t="s">
        <v>12</v>
      </c>
      <c r="E6" s="11" t="s">
        <v>22</v>
      </c>
      <c r="F6" s="10" t="s">
        <v>14</v>
      </c>
      <c r="G6" s="12">
        <v>45384</v>
      </c>
      <c r="H6" s="12">
        <v>45384</v>
      </c>
    </row>
    <row r="7" s="1" customFormat="1" ht="27" customHeight="1" spans="1:8">
      <c r="A7" s="8">
        <v>4</v>
      </c>
      <c r="B7" s="9" t="s">
        <v>23</v>
      </c>
      <c r="C7" s="10" t="s">
        <v>24</v>
      </c>
      <c r="D7" s="10" t="s">
        <v>25</v>
      </c>
      <c r="E7" s="11" t="s">
        <v>26</v>
      </c>
      <c r="F7" s="10" t="s">
        <v>14</v>
      </c>
      <c r="G7" s="12">
        <v>45384</v>
      </c>
      <c r="H7" s="12">
        <v>45385</v>
      </c>
    </row>
    <row r="8" customHeight="1" spans="1:8">
      <c r="A8" s="8">
        <v>5</v>
      </c>
      <c r="B8" s="9" t="s">
        <v>27</v>
      </c>
      <c r="C8" s="10" t="s">
        <v>28</v>
      </c>
      <c r="D8" s="10" t="s">
        <v>25</v>
      </c>
      <c r="E8" s="11" t="s">
        <v>29</v>
      </c>
      <c r="F8" s="10" t="s">
        <v>14</v>
      </c>
      <c r="G8" s="12">
        <v>45384</v>
      </c>
      <c r="H8" s="12">
        <v>45385</v>
      </c>
    </row>
    <row r="9" customHeight="1" spans="1:8">
      <c r="A9" s="8">
        <v>6</v>
      </c>
      <c r="B9" s="9" t="s">
        <v>30</v>
      </c>
      <c r="C9" s="10" t="s">
        <v>31</v>
      </c>
      <c r="D9" s="10" t="s">
        <v>32</v>
      </c>
      <c r="E9" s="11" t="s">
        <v>33</v>
      </c>
      <c r="F9" s="10" t="s">
        <v>19</v>
      </c>
      <c r="G9" s="12">
        <v>45385</v>
      </c>
      <c r="H9" s="12">
        <v>45385</v>
      </c>
    </row>
    <row r="10" customHeight="1" spans="1:8">
      <c r="A10" s="8">
        <v>7</v>
      </c>
      <c r="B10" s="9" t="s">
        <v>34</v>
      </c>
      <c r="C10" s="10" t="s">
        <v>35</v>
      </c>
      <c r="D10" s="10" t="s">
        <v>36</v>
      </c>
      <c r="E10" s="11" t="s">
        <v>37</v>
      </c>
      <c r="F10" s="10" t="s">
        <v>14</v>
      </c>
      <c r="G10" s="12">
        <v>45389</v>
      </c>
      <c r="H10" s="12">
        <v>45389</v>
      </c>
    </row>
    <row r="11" customHeight="1" spans="1:8">
      <c r="A11" s="8">
        <v>8</v>
      </c>
      <c r="B11" s="9" t="s">
        <v>38</v>
      </c>
      <c r="C11" s="10" t="s">
        <v>35</v>
      </c>
      <c r="D11" s="10" t="s">
        <v>36</v>
      </c>
      <c r="E11" s="11" t="s">
        <v>39</v>
      </c>
      <c r="F11" s="10" t="s">
        <v>14</v>
      </c>
      <c r="G11" s="12">
        <v>45389</v>
      </c>
      <c r="H11" s="12">
        <v>45389</v>
      </c>
    </row>
    <row r="12" customHeight="1" spans="1:8">
      <c r="A12" s="8">
        <v>9</v>
      </c>
      <c r="B12" s="9" t="s">
        <v>40</v>
      </c>
      <c r="C12" s="10" t="s">
        <v>35</v>
      </c>
      <c r="D12" s="10" t="s">
        <v>36</v>
      </c>
      <c r="E12" s="11" t="s">
        <v>41</v>
      </c>
      <c r="F12" s="10" t="s">
        <v>14</v>
      </c>
      <c r="G12" s="12">
        <v>45390</v>
      </c>
      <c r="H12" s="12">
        <v>45390</v>
      </c>
    </row>
    <row r="13" customHeight="1" spans="1:8">
      <c r="A13" s="8">
        <v>10</v>
      </c>
      <c r="B13" s="9" t="s">
        <v>42</v>
      </c>
      <c r="C13" s="10" t="s">
        <v>35</v>
      </c>
      <c r="D13" s="10" t="s">
        <v>36</v>
      </c>
      <c r="E13" s="11" t="s">
        <v>43</v>
      </c>
      <c r="F13" s="10" t="s">
        <v>14</v>
      </c>
      <c r="G13" s="12">
        <v>45390</v>
      </c>
      <c r="H13" s="12">
        <v>45390</v>
      </c>
    </row>
    <row r="14" customHeight="1" spans="1:8">
      <c r="A14" s="8">
        <v>11</v>
      </c>
      <c r="B14" s="9" t="s">
        <v>44</v>
      </c>
      <c r="C14" s="10" t="s">
        <v>35</v>
      </c>
      <c r="D14" s="10" t="s">
        <v>36</v>
      </c>
      <c r="E14" s="11" t="s">
        <v>45</v>
      </c>
      <c r="F14" s="10" t="s">
        <v>14</v>
      </c>
      <c r="G14" s="12">
        <v>45390</v>
      </c>
      <c r="H14" s="12">
        <v>45390</v>
      </c>
    </row>
    <row r="15" customHeight="1" spans="1:8">
      <c r="A15" s="8">
        <v>12</v>
      </c>
      <c r="B15" s="9" t="s">
        <v>46</v>
      </c>
      <c r="C15" s="10" t="s">
        <v>35</v>
      </c>
      <c r="D15" s="10" t="s">
        <v>36</v>
      </c>
      <c r="E15" s="11" t="s">
        <v>47</v>
      </c>
      <c r="F15" s="10" t="s">
        <v>14</v>
      </c>
      <c r="G15" s="12">
        <v>45390</v>
      </c>
      <c r="H15" s="12">
        <v>45390</v>
      </c>
    </row>
    <row r="16" customHeight="1" spans="1:8">
      <c r="A16" s="8">
        <v>13</v>
      </c>
      <c r="B16" s="9" t="s">
        <v>48</v>
      </c>
      <c r="C16" s="10" t="s">
        <v>35</v>
      </c>
      <c r="D16" s="10" t="s">
        <v>36</v>
      </c>
      <c r="E16" s="11" t="s">
        <v>49</v>
      </c>
      <c r="F16" s="10" t="s">
        <v>14</v>
      </c>
      <c r="G16" s="12">
        <v>45390</v>
      </c>
      <c r="H16" s="12">
        <v>45390</v>
      </c>
    </row>
    <row r="17" customHeight="1" spans="1:8">
      <c r="A17" s="8">
        <v>14</v>
      </c>
      <c r="B17" s="9" t="s">
        <v>50</v>
      </c>
      <c r="C17" s="10" t="s">
        <v>51</v>
      </c>
      <c r="D17" s="10" t="s">
        <v>25</v>
      </c>
      <c r="E17" s="11" t="s">
        <v>52</v>
      </c>
      <c r="F17" s="10" t="s">
        <v>14</v>
      </c>
      <c r="G17" s="12">
        <v>45391</v>
      </c>
      <c r="H17" s="12">
        <v>45392</v>
      </c>
    </row>
    <row r="18" customHeight="1" spans="1:8">
      <c r="A18" s="8">
        <v>15</v>
      </c>
      <c r="B18" s="9" t="s">
        <v>53</v>
      </c>
      <c r="C18" s="10" t="s">
        <v>54</v>
      </c>
      <c r="D18" s="10" t="s">
        <v>25</v>
      </c>
      <c r="E18" s="11" t="s">
        <v>55</v>
      </c>
      <c r="F18" s="10" t="s">
        <v>14</v>
      </c>
      <c r="G18" s="12">
        <v>45391</v>
      </c>
      <c r="H18" s="12">
        <v>45392</v>
      </c>
    </row>
    <row r="19" customHeight="1" spans="1:8">
      <c r="A19" s="8">
        <v>16</v>
      </c>
      <c r="B19" s="9" t="s">
        <v>56</v>
      </c>
      <c r="C19" s="10" t="s">
        <v>57</v>
      </c>
      <c r="D19" s="10" t="s">
        <v>25</v>
      </c>
      <c r="E19" s="11" t="s">
        <v>58</v>
      </c>
      <c r="F19" s="10" t="s">
        <v>14</v>
      </c>
      <c r="G19" s="12">
        <v>45391</v>
      </c>
      <c r="H19" s="12">
        <v>45392</v>
      </c>
    </row>
    <row r="20" customHeight="1" spans="1:8">
      <c r="A20" s="8">
        <v>17</v>
      </c>
      <c r="B20" s="9" t="s">
        <v>59</v>
      </c>
      <c r="C20" s="10" t="s">
        <v>60</v>
      </c>
      <c r="D20" s="10" t="s">
        <v>25</v>
      </c>
      <c r="E20" s="11" t="s">
        <v>61</v>
      </c>
      <c r="F20" s="10" t="s">
        <v>14</v>
      </c>
      <c r="G20" s="12">
        <v>45392</v>
      </c>
      <c r="H20" s="12">
        <v>45393</v>
      </c>
    </row>
    <row r="21" customHeight="1" spans="1:8">
      <c r="A21" s="8">
        <v>18</v>
      </c>
      <c r="B21" s="9" t="s">
        <v>62</v>
      </c>
      <c r="C21" s="10" t="s">
        <v>63</v>
      </c>
      <c r="D21" s="10" t="s">
        <v>25</v>
      </c>
      <c r="E21" s="11" t="s">
        <v>64</v>
      </c>
      <c r="F21" s="10" t="s">
        <v>14</v>
      </c>
      <c r="G21" s="12">
        <v>45392</v>
      </c>
      <c r="H21" s="12">
        <v>45393</v>
      </c>
    </row>
    <row r="22" customHeight="1" spans="1:8">
      <c r="A22" s="8">
        <v>19</v>
      </c>
      <c r="B22" s="9" t="s">
        <v>65</v>
      </c>
      <c r="C22" s="10" t="s">
        <v>66</v>
      </c>
      <c r="D22" s="10" t="s">
        <v>25</v>
      </c>
      <c r="E22" s="11" t="s">
        <v>67</v>
      </c>
      <c r="F22" s="10" t="s">
        <v>14</v>
      </c>
      <c r="G22" s="12">
        <v>45393</v>
      </c>
      <c r="H22" s="12">
        <v>45394</v>
      </c>
    </row>
    <row r="23" customHeight="1" spans="1:8">
      <c r="A23" s="8">
        <v>20</v>
      </c>
      <c r="B23" s="9" t="s">
        <v>68</v>
      </c>
      <c r="C23" s="10" t="s">
        <v>69</v>
      </c>
      <c r="D23" s="10" t="s">
        <v>25</v>
      </c>
      <c r="E23" s="11" t="s">
        <v>70</v>
      </c>
      <c r="F23" s="10" t="s">
        <v>14</v>
      </c>
      <c r="G23" s="12">
        <v>45393</v>
      </c>
      <c r="H23" s="12">
        <v>45394</v>
      </c>
    </row>
    <row r="24" customHeight="1" spans="1:8">
      <c r="A24" s="8">
        <v>21</v>
      </c>
      <c r="B24" s="9" t="s">
        <v>71</v>
      </c>
      <c r="C24" s="10" t="s">
        <v>72</v>
      </c>
      <c r="D24" s="10" t="s">
        <v>25</v>
      </c>
      <c r="E24" s="11" t="s">
        <v>73</v>
      </c>
      <c r="F24" s="10" t="s">
        <v>14</v>
      </c>
      <c r="G24" s="12">
        <v>45393</v>
      </c>
      <c r="H24" s="12">
        <v>45394</v>
      </c>
    </row>
    <row r="25" customHeight="1" spans="1:8">
      <c r="A25" s="8">
        <v>22</v>
      </c>
      <c r="B25" s="9" t="s">
        <v>74</v>
      </c>
      <c r="C25" s="10" t="s">
        <v>75</v>
      </c>
      <c r="D25" s="10" t="s">
        <v>12</v>
      </c>
      <c r="E25" s="11" t="s">
        <v>76</v>
      </c>
      <c r="F25" s="10" t="s">
        <v>14</v>
      </c>
      <c r="G25" s="12">
        <v>45397</v>
      </c>
      <c r="H25" s="12">
        <v>45397</v>
      </c>
    </row>
    <row r="26" customHeight="1" spans="1:8">
      <c r="A26" s="8">
        <v>23</v>
      </c>
      <c r="B26" s="9" t="s">
        <v>77</v>
      </c>
      <c r="C26" s="10" t="s">
        <v>78</v>
      </c>
      <c r="D26" s="10" t="s">
        <v>12</v>
      </c>
      <c r="E26" s="11" t="s">
        <v>79</v>
      </c>
      <c r="F26" s="10" t="s">
        <v>14</v>
      </c>
      <c r="G26" s="12">
        <v>45397</v>
      </c>
      <c r="H26" s="12">
        <v>45397</v>
      </c>
    </row>
    <row r="27" customHeight="1" spans="1:8">
      <c r="A27" s="8">
        <v>24</v>
      </c>
      <c r="B27" s="9" t="s">
        <v>80</v>
      </c>
      <c r="C27" s="10" t="s">
        <v>81</v>
      </c>
      <c r="D27" s="10" t="s">
        <v>32</v>
      </c>
      <c r="E27" s="11" t="s">
        <v>82</v>
      </c>
      <c r="F27" s="10" t="s">
        <v>19</v>
      </c>
      <c r="G27" s="12">
        <v>45398</v>
      </c>
      <c r="H27" s="12">
        <v>45398</v>
      </c>
    </row>
    <row r="28" customHeight="1" spans="1:8">
      <c r="A28" s="8">
        <v>25</v>
      </c>
      <c r="B28" s="9" t="s">
        <v>83</v>
      </c>
      <c r="C28" s="10" t="s">
        <v>84</v>
      </c>
      <c r="D28" s="10" t="s">
        <v>32</v>
      </c>
      <c r="E28" s="11" t="s">
        <v>85</v>
      </c>
      <c r="F28" s="10" t="s">
        <v>19</v>
      </c>
      <c r="G28" s="12">
        <v>45400</v>
      </c>
      <c r="H28" s="12">
        <v>45400</v>
      </c>
    </row>
    <row r="29" customHeight="1" spans="1:8">
      <c r="A29" s="8">
        <v>26</v>
      </c>
      <c r="B29" s="9" t="s">
        <v>86</v>
      </c>
      <c r="C29" s="10" t="s">
        <v>87</v>
      </c>
      <c r="D29" s="10" t="s">
        <v>12</v>
      </c>
      <c r="E29" s="11" t="s">
        <v>88</v>
      </c>
      <c r="F29" s="10" t="s">
        <v>14</v>
      </c>
      <c r="G29" s="12">
        <v>45400</v>
      </c>
      <c r="H29" s="12">
        <v>45401</v>
      </c>
    </row>
    <row r="30" customHeight="1" spans="1:8">
      <c r="A30" s="8">
        <v>27</v>
      </c>
      <c r="B30" s="9" t="s">
        <v>89</v>
      </c>
      <c r="C30" s="10" t="s">
        <v>90</v>
      </c>
      <c r="D30" s="10" t="s">
        <v>12</v>
      </c>
      <c r="E30" s="11" t="s">
        <v>91</v>
      </c>
      <c r="F30" s="10" t="s">
        <v>14</v>
      </c>
      <c r="G30" s="12">
        <v>45400</v>
      </c>
      <c r="H30" s="12">
        <v>45401</v>
      </c>
    </row>
    <row r="31" customHeight="1" spans="1:8">
      <c r="A31" s="8">
        <v>28</v>
      </c>
      <c r="B31" s="9" t="s">
        <v>92</v>
      </c>
      <c r="C31" s="10" t="s">
        <v>93</v>
      </c>
      <c r="D31" s="10" t="s">
        <v>94</v>
      </c>
      <c r="E31" s="11" t="s">
        <v>95</v>
      </c>
      <c r="F31" s="10" t="s">
        <v>19</v>
      </c>
      <c r="G31" s="12">
        <v>45406</v>
      </c>
      <c r="H31" s="12">
        <v>45406</v>
      </c>
    </row>
    <row r="32" customHeight="1" spans="1:8">
      <c r="A32" s="8">
        <v>29</v>
      </c>
      <c r="B32" s="9" t="s">
        <v>96</v>
      </c>
      <c r="C32" s="10" t="s">
        <v>97</v>
      </c>
      <c r="D32" s="10" t="s">
        <v>17</v>
      </c>
      <c r="E32" s="11" t="s">
        <v>98</v>
      </c>
      <c r="F32" s="10" t="s">
        <v>19</v>
      </c>
      <c r="G32" s="12">
        <v>45407</v>
      </c>
      <c r="H32" s="12">
        <v>45407</v>
      </c>
    </row>
    <row r="33" customHeight="1" spans="1:8">
      <c r="A33" s="8">
        <v>30</v>
      </c>
      <c r="B33" s="9" t="s">
        <v>99</v>
      </c>
      <c r="C33" s="10" t="s">
        <v>100</v>
      </c>
      <c r="D33" s="10" t="s">
        <v>12</v>
      </c>
      <c r="E33" s="11" t="s">
        <v>101</v>
      </c>
      <c r="F33" s="10" t="s">
        <v>14</v>
      </c>
      <c r="G33" s="12">
        <v>45410</v>
      </c>
      <c r="H33" s="12">
        <v>45410</v>
      </c>
    </row>
    <row r="34" customHeight="1" spans="1:8">
      <c r="A34" s="8">
        <v>31</v>
      </c>
      <c r="B34" s="9" t="s">
        <v>102</v>
      </c>
      <c r="C34" s="10" t="s">
        <v>103</v>
      </c>
      <c r="D34" s="10" t="s">
        <v>36</v>
      </c>
      <c r="E34" s="11" t="s">
        <v>104</v>
      </c>
      <c r="F34" s="10" t="s">
        <v>14</v>
      </c>
      <c r="G34" s="12">
        <v>45410</v>
      </c>
      <c r="H34" s="12">
        <v>45410</v>
      </c>
    </row>
    <row r="35" customHeight="1" spans="1:8">
      <c r="A35" s="8">
        <v>32</v>
      </c>
      <c r="B35" s="9" t="s">
        <v>105</v>
      </c>
      <c r="C35" s="10" t="s">
        <v>106</v>
      </c>
      <c r="D35" s="10" t="s">
        <v>12</v>
      </c>
      <c r="E35" s="11" t="s">
        <v>107</v>
      </c>
      <c r="F35" s="10" t="s">
        <v>14</v>
      </c>
      <c r="G35" s="12">
        <v>45411</v>
      </c>
      <c r="H35" s="12">
        <v>45411</v>
      </c>
    </row>
    <row r="36" customHeight="1" spans="1:8">
      <c r="A36" s="8">
        <v>33</v>
      </c>
      <c r="B36" s="9" t="s">
        <v>108</v>
      </c>
      <c r="C36" s="10" t="s">
        <v>109</v>
      </c>
      <c r="D36" s="10" t="s">
        <v>12</v>
      </c>
      <c r="E36" s="11" t="s">
        <v>110</v>
      </c>
      <c r="F36" s="10" t="s">
        <v>14</v>
      </c>
      <c r="G36" s="12">
        <v>45411</v>
      </c>
      <c r="H36" s="12">
        <v>45411</v>
      </c>
    </row>
  </sheetData>
  <mergeCells count="2">
    <mergeCell ref="A1:H1"/>
    <mergeCell ref="A2:H2"/>
  </mergeCells>
  <conditionalFormatting sqref="A2 C1:D1 C10:D10 C37:D1048576">
    <cfRule type="duplicateValues" dxfId="0" priority="1"/>
  </conditionalFormatting>
  <pageMargins left="0.751388888888889" right="0.751388888888889" top="0.409027777777778" bottom="0.118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2021-03-01T01:07:00Z</dcterms:created>
  <dcterms:modified xsi:type="dcterms:W3CDTF">2024-05-08T02:27:34Z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39F39319EA864FE6A3FA6EECE3467F3E</vt:lpwstr>
  </property>
</Properties>
</file>