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<sst xmlns="http://schemas.openxmlformats.org/spreadsheetml/2006/main" count="65" uniqueCount="50">
  <si>
    <t>2024年9月份息县烟草专卖局                                                       烟草专卖零售许可证申请受理及办理情况公示表</t>
  </si>
  <si>
    <t xml:space="preserve">    根据《烟草专卖许可证管理办法》第二十六条之规定，现将我局2024年9月1日至2024年9月30日办理的烟草专卖零售许可证申请受理及办理情况予以公示。
</t>
  </si>
  <si>
    <t>序号</t>
  </si>
  <si>
    <t>许可证号</t>
  </si>
  <si>
    <t>负责人(经营者)姓名</t>
  </si>
  <si>
    <t>申请类型</t>
  </si>
  <si>
    <t>经营地址</t>
  </si>
  <si>
    <t>办理结果</t>
  </si>
  <si>
    <t>许可证起始
有效期</t>
  </si>
  <si>
    <t>决定/办理日期</t>
  </si>
  <si>
    <t>411528106123</t>
  </si>
  <si>
    <t>李玲玉</t>
  </si>
  <si>
    <t>停业</t>
  </si>
  <si>
    <t>河南省信阳市息县城关镇谯楼街何营村16号</t>
  </si>
  <si>
    <t>准予办理</t>
  </si>
  <si>
    <t>411528105441</t>
  </si>
  <si>
    <t>陈燕平</t>
  </si>
  <si>
    <t>延续</t>
  </si>
  <si>
    <t>河南省信阳市息县项店镇项店村十字街北66号</t>
  </si>
  <si>
    <t>准予许可</t>
  </si>
  <si>
    <t>411528105442</t>
  </si>
  <si>
    <t>张锐</t>
  </si>
  <si>
    <t>河南省信阳市息县谯楼街与息寨路交叉口龙湖春天8号楼105号</t>
  </si>
  <si>
    <t>411528101312</t>
  </si>
  <si>
    <t>齐磊</t>
  </si>
  <si>
    <t>变更</t>
  </si>
  <si>
    <t>息县城关南大街观音堂西路南头</t>
  </si>
  <si>
    <t>411528105450</t>
  </si>
  <si>
    <t>薛超</t>
  </si>
  <si>
    <t>河南省信阳市息县长陵乡西街路北</t>
  </si>
  <si>
    <t>411528105448</t>
  </si>
  <si>
    <t>和新伟</t>
  </si>
  <si>
    <t>河南省信阳市息县项店镇十字街项乡大道南侧</t>
  </si>
  <si>
    <t>411528105843</t>
  </si>
  <si>
    <t>杨琴</t>
  </si>
  <si>
    <t>河南省信阳市息县项店镇鱼行东150米</t>
  </si>
  <si>
    <t>411528205551</t>
  </si>
  <si>
    <t>杨若冰</t>
  </si>
  <si>
    <t>歇业</t>
  </si>
  <si>
    <t>河南省信阳市息县息州大道息州城市广场1号</t>
  </si>
  <si>
    <t>411528104406</t>
  </si>
  <si>
    <t>刘北合</t>
  </si>
  <si>
    <t>息县临河乡临河村中学大门南路西</t>
  </si>
  <si>
    <t>411528105455</t>
  </si>
  <si>
    <t>卢自豪</t>
  </si>
  <si>
    <t>河南省信阳市息县五一路龙湖公馆楼下02-06号</t>
  </si>
  <si>
    <t>411528105438</t>
  </si>
  <si>
    <t>张国付</t>
  </si>
  <si>
    <t>注销</t>
  </si>
  <si>
    <t>河南省信阳市息县杨店乡街名扬大道中段南侧118号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</si>
</sst>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24"/>
      <name val="仿宋"/>
      <charset val="134"/>
    </font>
    <font>
      <sz val="16"/>
      <name val="仿宋"/>
      <charset val="134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view="pageBreakPreview" zoomScaleNormal="100" workbookViewId="0">
      <selection activeCell="J5" sqref="J5"/>
    </sheetView>
  </sheetViews>
  <sheetFormatPr defaultColWidth="9" defaultRowHeight="24.95" customHeight="1" outlineLevelCol="7"/>
  <cols>
    <col min="1" max="1" width="6" style="1" customWidth="1"/>
    <col min="2" max="2" width="13.375" style="1" customWidth="1"/>
    <col min="3" max="3" width="8.625" style="1" customWidth="1"/>
    <col min="4" max="4" width="13.375" style="1" customWidth="1"/>
    <col min="5" max="5" width="51.125" style="2" customWidth="1"/>
    <col min="6" max="6" width="12.825" style="2" customWidth="1"/>
    <col min="7" max="7" width="12.9666666666667" style="2" customWidth="1"/>
    <col min="8" max="8" width="13.0833333333333" style="1" customWidth="1"/>
    <col min="9" max="16383" width="9" style="1"/>
  </cols>
  <sheetData>
    <row r="1" s="1" customFormat="1" ht="68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0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28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10">
        <v>45538</v>
      </c>
      <c r="H4" s="10">
        <v>45538</v>
      </c>
    </row>
    <row r="5" s="1" customFormat="1" ht="28" customHeight="1" spans="1:8">
      <c r="A5" s="8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10">
        <v>45538</v>
      </c>
      <c r="H5" s="10">
        <v>45538</v>
      </c>
    </row>
    <row r="6" s="1" customFormat="1" ht="28" customHeight="1" spans="1:8">
      <c r="A6" s="8">
        <v>3</v>
      </c>
      <c r="B6" s="9" t="s">
        <v>20</v>
      </c>
      <c r="C6" s="9" t="s">
        <v>21</v>
      </c>
      <c r="D6" s="9" t="s">
        <v>17</v>
      </c>
      <c r="E6" s="9" t="s">
        <v>22</v>
      </c>
      <c r="F6" s="9" t="s">
        <v>19</v>
      </c>
      <c r="G6" s="10">
        <v>45538</v>
      </c>
      <c r="H6" s="10">
        <v>45538</v>
      </c>
    </row>
    <row r="7" s="1" customFormat="1" ht="28" customHeight="1" spans="1:8">
      <c r="A7" s="8">
        <v>4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19</v>
      </c>
      <c r="G7" s="10">
        <v>45538</v>
      </c>
      <c r="H7" s="10">
        <v>45538</v>
      </c>
    </row>
    <row r="8" ht="28" customHeight="1" spans="1:8">
      <c r="A8" s="8">
        <v>5</v>
      </c>
      <c r="B8" s="9" t="s">
        <v>27</v>
      </c>
      <c r="C8" s="9" t="s">
        <v>28</v>
      </c>
      <c r="D8" s="9" t="s">
        <v>17</v>
      </c>
      <c r="E8" s="9" t="s">
        <v>29</v>
      </c>
      <c r="F8" s="9" t="s">
        <v>19</v>
      </c>
      <c r="G8" s="10">
        <v>45539</v>
      </c>
      <c r="H8" s="10">
        <v>45539</v>
      </c>
    </row>
    <row r="9" ht="28" customHeight="1" spans="1:8">
      <c r="A9" s="8">
        <v>6</v>
      </c>
      <c r="B9" s="9" t="s">
        <v>30</v>
      </c>
      <c r="C9" s="9" t="s">
        <v>31</v>
      </c>
      <c r="D9" s="9" t="s">
        <v>17</v>
      </c>
      <c r="E9" s="9" t="s">
        <v>32</v>
      </c>
      <c r="F9" s="9" t="s">
        <v>19</v>
      </c>
      <c r="G9" s="10">
        <v>45539</v>
      </c>
      <c r="H9" s="10">
        <v>45539</v>
      </c>
    </row>
    <row r="10" ht="28" customHeight="1" spans="1:8">
      <c r="A10" s="8">
        <v>7</v>
      </c>
      <c r="B10" s="9" t="s">
        <v>33</v>
      </c>
      <c r="C10" s="9" t="s">
        <v>34</v>
      </c>
      <c r="D10" s="9" t="s">
        <v>25</v>
      </c>
      <c r="E10" s="9" t="s">
        <v>35</v>
      </c>
      <c r="F10" s="9" t="s">
        <v>19</v>
      </c>
      <c r="G10" s="10">
        <v>45540</v>
      </c>
      <c r="H10" s="10">
        <v>45540</v>
      </c>
    </row>
    <row r="11" ht="28" customHeight="1" spans="1:8">
      <c r="A11" s="8">
        <v>8</v>
      </c>
      <c r="B11" s="9" t="s">
        <v>36</v>
      </c>
      <c r="C11" s="9" t="s">
        <v>37</v>
      </c>
      <c r="D11" s="9" t="s">
        <v>38</v>
      </c>
      <c r="E11" s="9" t="s">
        <v>39</v>
      </c>
      <c r="F11" s="9" t="s">
        <v>14</v>
      </c>
      <c r="G11" s="10">
        <v>45540</v>
      </c>
      <c r="H11" s="10">
        <v>45540</v>
      </c>
    </row>
    <row r="12" ht="28" customHeight="1" spans="1:8">
      <c r="A12" s="8">
        <v>9</v>
      </c>
      <c r="B12" s="9" t="s">
        <v>40</v>
      </c>
      <c r="C12" s="9" t="s">
        <v>41</v>
      </c>
      <c r="D12" s="9" t="s">
        <v>17</v>
      </c>
      <c r="E12" s="9" t="s">
        <v>42</v>
      </c>
      <c r="F12" s="9" t="s">
        <v>19</v>
      </c>
      <c r="G12" s="10">
        <v>45540</v>
      </c>
      <c r="H12" s="10">
        <v>45540</v>
      </c>
    </row>
    <row r="13" ht="28" customHeight="1" spans="1:8">
      <c r="A13" s="8">
        <v>10</v>
      </c>
      <c r="B13" s="9" t="s">
        <v>43</v>
      </c>
      <c r="C13" s="9" t="s">
        <v>44</v>
      </c>
      <c r="D13" s="9" t="s">
        <v>17</v>
      </c>
      <c r="E13" s="9" t="s">
        <v>45</v>
      </c>
      <c r="F13" s="9" t="s">
        <v>19</v>
      </c>
      <c r="G13" s="10">
        <v>45545</v>
      </c>
      <c r="H13" s="10">
        <v>45545</v>
      </c>
    </row>
    <row r="14" ht="28" customHeight="1" spans="1:8">
      <c r="A14" s="8">
        <v>11</v>
      </c>
      <c r="B14" s="9" t="s">
        <v>46</v>
      </c>
      <c r="C14" s="9" t="s">
        <v>47</v>
      </c>
      <c r="D14" s="9" t="s">
        <v>48</v>
      </c>
      <c r="E14" s="9" t="s">
        <v>49</v>
      </c>
      <c r="F14" s="9" t="s">
        <v>14</v>
      </c>
      <c r="G14" s="10">
        <v>45546</v>
      </c>
      <c r="H14" s="10">
        <v>45546</v>
      </c>
    </row>
  </sheetData>
  <mergeCells count="2">
    <mergeCell ref="A1:H1"/>
    <mergeCell ref="A2:H2"/>
  </mergeCells>
  <conditionalFormatting sqref="A2 C1:D1 C10 C14 C15:D1048576">
    <cfRule type="duplicateValues" dxfId="0" priority="1"/>
  </conditionalFormatting>
  <pageMargins left="0.75" right="0.75" top="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2021-03-01T01:07:00Z</dcterms:created>
  <dcterms:modified xsi:type="dcterms:W3CDTF">2024-10-08T02:20:42Z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39F39319EA864FE6A3FA6EECE3467F3E</vt:lpwstr>
  </property>
</Properties>
</file>