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79"/>
  </bookViews>
  <sheets>
    <sheet name="公示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<sst xmlns="http://schemas.openxmlformats.org/spreadsheetml/2006/main" count="120" uniqueCount="84">
  <si>
    <t>安阳市殷都区2024年第三季度公租房公示明细表</t>
  </si>
  <si>
    <t>序号</t>
  </si>
  <si>
    <t>编号</t>
  </si>
  <si>
    <t>姓名</t>
  </si>
  <si>
    <t>性别</t>
  </si>
  <si>
    <t>家庭人口</t>
  </si>
  <si>
    <t>身份证号</t>
  </si>
  <si>
    <t>本市户籍/居住证所在地</t>
  </si>
  <si>
    <t>申请保障方式</t>
  </si>
  <si>
    <t>受理日期</t>
  </si>
  <si>
    <t>温涛</t>
  </si>
  <si>
    <t>男</t>
  </si>
  <si>
    <t>410502********1035</t>
  </si>
  <si>
    <t>纱厂南社区</t>
  </si>
  <si>
    <t>公租</t>
  </si>
  <si>
    <t>2024.7.16</t>
  </si>
  <si>
    <t>唐建武</t>
  </si>
  <si>
    <t>410504********0031</t>
  </si>
  <si>
    <t>铁西路街道平安社区</t>
  </si>
  <si>
    <t>2024.7.12</t>
  </si>
  <si>
    <t>张志强</t>
  </si>
  <si>
    <t>410505********5036</t>
  </si>
  <si>
    <t>相台铁佛寺大庄村12号</t>
  </si>
  <si>
    <t>2024.6.28</t>
  </si>
  <si>
    <t>王瑞芬</t>
  </si>
  <si>
    <t>女</t>
  </si>
  <si>
    <t>410511********1727</t>
  </si>
  <si>
    <t>电厂柴库</t>
  </si>
  <si>
    <t>2024.6.20</t>
  </si>
  <si>
    <t>李新华</t>
  </si>
  <si>
    <t>410511********0023</t>
  </si>
  <si>
    <t>铁西仁和社区</t>
  </si>
  <si>
    <t>杨新黎</t>
  </si>
  <si>
    <t>410504********1534</t>
  </si>
  <si>
    <t>梅园庄福利路社区</t>
  </si>
  <si>
    <t>2024.6.14</t>
  </si>
  <si>
    <t>雷跃勇</t>
  </si>
  <si>
    <t>410522********1111</t>
  </si>
  <si>
    <t>伦掌李家村</t>
  </si>
  <si>
    <t>2024.6.12</t>
  </si>
  <si>
    <t>刘兆伦</t>
  </si>
  <si>
    <t>410522********0032</t>
  </si>
  <si>
    <t>水冶镇南关村友仁街</t>
  </si>
  <si>
    <t>2024.6.3</t>
  </si>
  <si>
    <t>李涛</t>
  </si>
  <si>
    <t>410504********1632</t>
  </si>
  <si>
    <t>相台枫林水郡</t>
  </si>
  <si>
    <t>2024.5.30</t>
  </si>
  <si>
    <t>孙金海</t>
  </si>
  <si>
    <t>410504********1532</t>
  </si>
  <si>
    <t>西郊乡北流寺</t>
  </si>
  <si>
    <t>2024.7.23</t>
  </si>
  <si>
    <t>郭福岗</t>
  </si>
  <si>
    <t>410522********0610</t>
  </si>
  <si>
    <t>水冶镇广场街道</t>
  </si>
  <si>
    <t>张炳安</t>
  </si>
  <si>
    <t>410504********001X</t>
  </si>
  <si>
    <t>铁西平安</t>
  </si>
  <si>
    <t>2024.7.19</t>
  </si>
  <si>
    <t>康新勇</t>
  </si>
  <si>
    <t>410504********1012</t>
  </si>
  <si>
    <t>梅园钢五</t>
  </si>
  <si>
    <t>2024.7.18</t>
  </si>
  <si>
    <t>徐勤英</t>
  </si>
  <si>
    <t>410504********1021</t>
  </si>
  <si>
    <t>梅园钢四</t>
  </si>
  <si>
    <t>吉湘林</t>
  </si>
  <si>
    <t>410521********0020</t>
  </si>
  <si>
    <t>北蒙双塔</t>
  </si>
  <si>
    <t>2024.1.12</t>
  </si>
  <si>
    <t>程凡</t>
  </si>
  <si>
    <t>410522********5228</t>
  </si>
  <si>
    <t>梅园庄钢六社区</t>
  </si>
  <si>
    <t>2024.5.29</t>
  </si>
  <si>
    <t>王帅帅</t>
  </si>
  <si>
    <t>410504********2050</t>
  </si>
  <si>
    <t>电厂街道梁邵村</t>
  </si>
  <si>
    <t>2024.6.21</t>
  </si>
  <si>
    <t>梁莹莹</t>
  </si>
  <si>
    <t>410504********2027</t>
  </si>
  <si>
    <t>电厂梁邵村</t>
  </si>
  <si>
    <t>2024.6.7</t>
  </si>
  <si>
    <t>制表人：马荆花              住房办负责人：黄艳玲</t>
  </si>
  <si>
    <t>公示时间：2024年9月30日——2024年10月11日        举报电话:5139670  5315023        联系人：仝济野  黄艳玲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</si>
</sst>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4" fillId="2" borderId="0" xfId="0" applyNumberFormat="1" applyFont="1" applyFill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P22"/>
  <sheetViews>
    <sheetView tabSelected="1" workbookViewId="0">
      <selection activeCell="F2" sqref="F2"/>
    </sheetView>
  </sheetViews>
  <sheetFormatPr defaultColWidth="9" defaultRowHeight="42" customHeight="1"/>
  <cols>
    <col min="1" max="1" width="3.875" customWidth="1"/>
    <col min="2" max="2" width="11" customWidth="1"/>
    <col min="3" max="3" width="8.5" customWidth="1"/>
    <col min="4" max="4" width="6.125" customWidth="1"/>
    <col min="5" max="5" width="4.875" customWidth="1"/>
    <col min="6" max="6" width="21.625" customWidth="1"/>
    <col min="7" max="7" width="15" customWidth="1"/>
    <col min="8" max="8" width="7" customWidth="1"/>
    <col min="9" max="9" width="11" customWidth="1"/>
  </cols>
  <sheetData>
    <row r="1" s="1" customFormat="1" customHeight="1" spans="1:1004">
      <c r="A1" s="7" t="s">
        <v>0</v>
      </c>
      <c r="B1" s="7"/>
      <c r="C1" s="7"/>
      <c r="D1" s="7"/>
      <c r="E1" s="7"/>
      <c r="F1" s="7"/>
      <c r="G1" s="7"/>
      <c r="H1" s="7"/>
      <c r="I1" s="7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</row>
    <row r="2" s="2" customFormat="1" ht="65" customHeight="1" spans="1:1004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</row>
    <row r="3" s="2" customFormat="1" customHeight="1" spans="1:1004">
      <c r="A3" s="10">
        <v>1</v>
      </c>
      <c r="B3" s="10">
        <v>202400107</v>
      </c>
      <c r="C3" s="10" t="s">
        <v>10</v>
      </c>
      <c r="D3" s="10" t="s">
        <v>11</v>
      </c>
      <c r="E3" s="10">
        <v>2</v>
      </c>
      <c r="F3" s="10" t="s">
        <v>12</v>
      </c>
      <c r="G3" s="10" t="s">
        <v>13</v>
      </c>
      <c r="H3" s="11" t="s">
        <v>14</v>
      </c>
      <c r="I3" s="10" t="s">
        <v>15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</row>
    <row r="4" s="2" customFormat="1" customHeight="1" spans="1:1004">
      <c r="A4" s="10">
        <v>2</v>
      </c>
      <c r="B4" s="10">
        <v>202400104</v>
      </c>
      <c r="C4" s="10" t="s">
        <v>16</v>
      </c>
      <c r="D4" s="10" t="s">
        <v>11</v>
      </c>
      <c r="E4" s="10">
        <v>1</v>
      </c>
      <c r="F4" s="10" t="s">
        <v>17</v>
      </c>
      <c r="G4" s="10" t="s">
        <v>18</v>
      </c>
      <c r="H4" s="11" t="s">
        <v>14</v>
      </c>
      <c r="I4" s="10" t="s">
        <v>19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</row>
    <row r="5" s="2" customFormat="1" customHeight="1" spans="1:1004">
      <c r="A5" s="10">
        <v>3</v>
      </c>
      <c r="B5" s="10">
        <v>202400094</v>
      </c>
      <c r="C5" s="10" t="s">
        <v>20</v>
      </c>
      <c r="D5" s="10" t="s">
        <v>11</v>
      </c>
      <c r="E5" s="10">
        <v>1</v>
      </c>
      <c r="F5" s="10" t="s">
        <v>21</v>
      </c>
      <c r="G5" s="10" t="s">
        <v>22</v>
      </c>
      <c r="H5" s="11" t="s">
        <v>14</v>
      </c>
      <c r="I5" s="10" t="s">
        <v>23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</row>
    <row r="6" s="2" customFormat="1" customHeight="1" spans="1:1004">
      <c r="A6" s="10">
        <v>4</v>
      </c>
      <c r="B6" s="10">
        <v>202400088</v>
      </c>
      <c r="C6" s="10" t="s">
        <v>24</v>
      </c>
      <c r="D6" s="10" t="s">
        <v>25</v>
      </c>
      <c r="E6" s="10">
        <v>4</v>
      </c>
      <c r="F6" s="10" t="s">
        <v>26</v>
      </c>
      <c r="G6" s="10" t="s">
        <v>27</v>
      </c>
      <c r="H6" s="11" t="s">
        <v>14</v>
      </c>
      <c r="I6" s="10" t="s">
        <v>28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</row>
    <row r="7" s="2" customFormat="1" customHeight="1" spans="1:1004">
      <c r="A7" s="10">
        <v>5</v>
      </c>
      <c r="B7" s="10">
        <v>202400086</v>
      </c>
      <c r="C7" s="10" t="s">
        <v>29</v>
      </c>
      <c r="D7" s="10" t="s">
        <v>25</v>
      </c>
      <c r="E7" s="10">
        <v>2</v>
      </c>
      <c r="F7" s="10" t="s">
        <v>30</v>
      </c>
      <c r="G7" s="10" t="s">
        <v>31</v>
      </c>
      <c r="H7" s="11" t="s">
        <v>14</v>
      </c>
      <c r="I7" s="10" t="s">
        <v>28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</row>
    <row r="8" s="2" customFormat="1" customHeight="1" spans="1:1004">
      <c r="A8" s="10">
        <v>6</v>
      </c>
      <c r="B8" s="10">
        <v>202400083</v>
      </c>
      <c r="C8" s="10" t="s">
        <v>32</v>
      </c>
      <c r="D8" s="10" t="s">
        <v>11</v>
      </c>
      <c r="E8" s="10">
        <v>1</v>
      </c>
      <c r="F8" s="10" t="s">
        <v>33</v>
      </c>
      <c r="G8" s="10" t="s">
        <v>34</v>
      </c>
      <c r="H8" s="11" t="s">
        <v>14</v>
      </c>
      <c r="I8" s="10" t="s">
        <v>35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</row>
    <row r="9" s="2" customFormat="1" customHeight="1" spans="1:1004">
      <c r="A9" s="10">
        <v>7</v>
      </c>
      <c r="B9" s="10">
        <v>202400081</v>
      </c>
      <c r="C9" s="10" t="s">
        <v>36</v>
      </c>
      <c r="D9" s="10" t="s">
        <v>11</v>
      </c>
      <c r="E9" s="10">
        <v>1</v>
      </c>
      <c r="F9" s="10" t="s">
        <v>37</v>
      </c>
      <c r="G9" s="10" t="s">
        <v>38</v>
      </c>
      <c r="H9" s="11" t="s">
        <v>14</v>
      </c>
      <c r="I9" s="10" t="s">
        <v>39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</row>
    <row r="10" s="2" customFormat="1" customHeight="1" spans="1:1004">
      <c r="A10" s="10">
        <v>8</v>
      </c>
      <c r="B10" s="10">
        <v>202400076</v>
      </c>
      <c r="C10" s="10" t="s">
        <v>40</v>
      </c>
      <c r="D10" s="10" t="s">
        <v>11</v>
      </c>
      <c r="E10" s="10">
        <v>1</v>
      </c>
      <c r="F10" s="10" t="s">
        <v>41</v>
      </c>
      <c r="G10" s="10" t="s">
        <v>42</v>
      </c>
      <c r="H10" s="11" t="s">
        <v>14</v>
      </c>
      <c r="I10" s="10" t="s">
        <v>43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</row>
    <row r="11" s="2" customFormat="1" customHeight="1" spans="1:1004">
      <c r="A11" s="10">
        <v>9</v>
      </c>
      <c r="B11" s="10">
        <v>202400073</v>
      </c>
      <c r="C11" s="10" t="s">
        <v>44</v>
      </c>
      <c r="D11" s="10" t="s">
        <v>11</v>
      </c>
      <c r="E11" s="10">
        <v>1</v>
      </c>
      <c r="F11" s="10" t="s">
        <v>45</v>
      </c>
      <c r="G11" s="10" t="s">
        <v>46</v>
      </c>
      <c r="H11" s="11" t="s">
        <v>14</v>
      </c>
      <c r="I11" s="10" t="s">
        <v>47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</row>
    <row r="12" s="3" customFormat="1" customHeight="1" spans="1:1004">
      <c r="A12" s="10">
        <v>10</v>
      </c>
      <c r="B12" s="11">
        <v>202400114</v>
      </c>
      <c r="C12" s="11" t="s">
        <v>48</v>
      </c>
      <c r="D12" s="11" t="s">
        <v>11</v>
      </c>
      <c r="E12" s="11">
        <v>2</v>
      </c>
      <c r="F12" s="11" t="s">
        <v>49</v>
      </c>
      <c r="G12" s="11" t="s">
        <v>50</v>
      </c>
      <c r="H12" s="11" t="s">
        <v>14</v>
      </c>
      <c r="I12" s="11" t="s">
        <v>51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</row>
    <row r="13" s="4" customFormat="1" customHeight="1" spans="1:1004">
      <c r="A13" s="10">
        <v>11</v>
      </c>
      <c r="B13" s="11">
        <v>202400117</v>
      </c>
      <c r="C13" s="10" t="s">
        <v>52</v>
      </c>
      <c r="D13" s="11" t="s">
        <v>11</v>
      </c>
      <c r="E13" s="10">
        <v>1</v>
      </c>
      <c r="F13" s="10" t="s">
        <v>53</v>
      </c>
      <c r="G13" s="10" t="s">
        <v>54</v>
      </c>
      <c r="H13" s="11" t="s">
        <v>14</v>
      </c>
      <c r="I13" s="11" t="s">
        <v>51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</row>
    <row r="14" s="4" customFormat="1" customHeight="1" spans="1:1004">
      <c r="A14" s="10">
        <v>12</v>
      </c>
      <c r="B14" s="11">
        <v>202400112</v>
      </c>
      <c r="C14" s="10" t="s">
        <v>55</v>
      </c>
      <c r="D14" s="11" t="s">
        <v>11</v>
      </c>
      <c r="E14" s="10">
        <v>2</v>
      </c>
      <c r="F14" s="10" t="s">
        <v>56</v>
      </c>
      <c r="G14" s="10" t="s">
        <v>57</v>
      </c>
      <c r="H14" s="11" t="s">
        <v>14</v>
      </c>
      <c r="I14" s="11" t="s">
        <v>58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</row>
    <row r="15" s="4" customFormat="1" customHeight="1" spans="1:1004">
      <c r="A15" s="10">
        <v>13</v>
      </c>
      <c r="B15" s="11">
        <v>202400108</v>
      </c>
      <c r="C15" s="10" t="s">
        <v>59</v>
      </c>
      <c r="D15" s="11" t="s">
        <v>11</v>
      </c>
      <c r="E15" s="10">
        <v>2</v>
      </c>
      <c r="F15" s="10" t="s">
        <v>60</v>
      </c>
      <c r="G15" s="10" t="s">
        <v>61</v>
      </c>
      <c r="H15" s="11" t="s">
        <v>14</v>
      </c>
      <c r="I15" s="11" t="s">
        <v>62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</row>
    <row r="16" s="4" customFormat="1" customHeight="1" spans="1:1004">
      <c r="A16" s="10">
        <v>14</v>
      </c>
      <c r="B16" s="11">
        <v>202400111</v>
      </c>
      <c r="C16" s="10" t="s">
        <v>63</v>
      </c>
      <c r="D16" s="10" t="s">
        <v>25</v>
      </c>
      <c r="E16" s="10">
        <v>1</v>
      </c>
      <c r="F16" s="10" t="s">
        <v>64</v>
      </c>
      <c r="G16" s="10" t="s">
        <v>65</v>
      </c>
      <c r="H16" s="11" t="s">
        <v>14</v>
      </c>
      <c r="I16" s="10" t="s">
        <v>58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</row>
    <row r="17" s="5" customFormat="1" customHeight="1" spans="1:1004">
      <c r="A17" s="10">
        <v>15</v>
      </c>
      <c r="B17" s="12">
        <v>202400006</v>
      </c>
      <c r="C17" s="12" t="s">
        <v>66</v>
      </c>
      <c r="D17" s="12" t="s">
        <v>25</v>
      </c>
      <c r="E17" s="12">
        <v>1</v>
      </c>
      <c r="F17" s="12" t="s">
        <v>67</v>
      </c>
      <c r="G17" s="12" t="s">
        <v>68</v>
      </c>
      <c r="H17" s="11" t="s">
        <v>14</v>
      </c>
      <c r="I17" s="12" t="s">
        <v>69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</row>
    <row r="18" s="2" customFormat="1" customHeight="1" spans="1:1004">
      <c r="A18" s="10">
        <v>16</v>
      </c>
      <c r="B18" s="10">
        <v>202400072</v>
      </c>
      <c r="C18" s="10" t="s">
        <v>70</v>
      </c>
      <c r="D18" s="10" t="s">
        <v>25</v>
      </c>
      <c r="E18" s="10">
        <v>2</v>
      </c>
      <c r="F18" s="10" t="s">
        <v>71</v>
      </c>
      <c r="G18" s="10" t="s">
        <v>72</v>
      </c>
      <c r="H18" s="11" t="s">
        <v>14</v>
      </c>
      <c r="I18" s="10" t="s">
        <v>73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</row>
    <row r="19" s="2" customFormat="1" customHeight="1" spans="1:10">
      <c r="A19" s="10">
        <v>17</v>
      </c>
      <c r="B19" s="10">
        <v>202400089</v>
      </c>
      <c r="C19" s="10" t="s">
        <v>74</v>
      </c>
      <c r="D19" s="10" t="s">
        <v>11</v>
      </c>
      <c r="E19" s="10">
        <v>1</v>
      </c>
      <c r="F19" s="10" t="s">
        <v>75</v>
      </c>
      <c r="G19" s="10" t="s">
        <v>76</v>
      </c>
      <c r="H19" s="11" t="s">
        <v>14</v>
      </c>
      <c r="I19" s="10" t="s">
        <v>77</v>
      </c>
      <c r="J19" s="16"/>
    </row>
    <row r="20" s="2" customFormat="1" customHeight="1" spans="1:10">
      <c r="A20" s="10">
        <v>18</v>
      </c>
      <c r="B20" s="10">
        <v>202400079</v>
      </c>
      <c r="C20" s="10" t="s">
        <v>78</v>
      </c>
      <c r="D20" s="10" t="s">
        <v>25</v>
      </c>
      <c r="E20" s="10">
        <v>1</v>
      </c>
      <c r="F20" s="10" t="s">
        <v>79</v>
      </c>
      <c r="G20" s="10" t="s">
        <v>80</v>
      </c>
      <c r="H20" s="11" t="s">
        <v>14</v>
      </c>
      <c r="I20" s="10" t="s">
        <v>81</v>
      </c>
      <c r="J20" s="16"/>
    </row>
    <row r="21" s="6" customFormat="1" customHeight="1" spans="1:1004">
      <c r="A21" s="13" t="s">
        <v>82</v>
      </c>
      <c r="B21" s="13"/>
      <c r="C21" s="14"/>
      <c r="D21" s="14"/>
      <c r="E21" s="13"/>
      <c r="F21" s="13"/>
      <c r="G21" s="13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</row>
    <row r="22" s="6" customFormat="1" customHeight="1" spans="1:1004">
      <c r="A22" s="15" t="s">
        <v>83</v>
      </c>
      <c r="B22" s="15"/>
      <c r="C22" s="15"/>
      <c r="D22" s="15"/>
      <c r="E22" s="15"/>
      <c r="F22" s="15"/>
      <c r="G22" s="15"/>
      <c r="H22" s="15"/>
      <c r="I22" s="15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</row>
  </sheetData>
  <mergeCells count="3">
    <mergeCell ref="A1:I1"/>
    <mergeCell ref="A21:G21"/>
    <mergeCell ref="A22:I22"/>
  </mergeCells>
  <conditionalFormatting sqref="C17">
    <cfRule type="duplicateValues" dxfId="0" priority="6"/>
  </conditionalFormatting>
  <conditionalFormatting sqref="C19:C20">
    <cfRule type="duplicateValues" dxfId="0" priority="4"/>
  </conditionalFormatting>
  <conditionalFormatting sqref="C2:C11 C18">
    <cfRule type="duplicateValues" dxfId="0" priority="8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2024-10-08T02:34:15Z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4B4BE3ED125541079F6D11AC7194D8AD_12</vt:lpwstr>
  </property>
</Properties>
</file>