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15" activeTab="1"/>
  </bookViews>
  <sheets>
    <sheet name="第一批按时间排序" sheetId="4" r:id="rId1"/>
    <sheet name="第二批按时间排序" sheetId="3" r:id="rId2"/>
  </sheets>
  <definedNames>
    <definedName name="_xlnm._FilterDatabase" localSheetId="0" hidden="1">第一批按时间排序!$A$2:$I$6</definedName>
    <definedName name="_xlnm._FilterDatabase" localSheetId="1" hidden="1">第二批按时间排序!$A$2:$H$85</definedName>
    <definedName name="_xlnm.Print_Titles" localSheetId="1">第二批按时间排序!$2:$2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社保由村委统一缴纳
</t>
        </r>
      </text>
    </comment>
  </commentList>
</comments>
</file>

<file path=xl/sharedStrings.xml><?xml version="1.0" encoding="utf-8"?>
<sst xmlns="http://schemas.openxmlformats.org/spreadsheetml/2006/main" count="568" uniqueCount="382">
  <si>
    <t xml:space="preserve"> 殷都区保障性住房第一批选房名单</t>
  </si>
  <si>
    <t>序号</t>
  </si>
  <si>
    <t>乡办</t>
  </si>
  <si>
    <t>申请人姓名</t>
  </si>
  <si>
    <t>身份证号</t>
  </si>
  <si>
    <t>联系电话</t>
  </si>
  <si>
    <t>家庭人口</t>
  </si>
  <si>
    <t>申请时间</t>
  </si>
  <si>
    <t>保障类别</t>
  </si>
  <si>
    <t>备注</t>
  </si>
  <si>
    <t>电厂办</t>
  </si>
  <si>
    <t>王海香</t>
  </si>
  <si>
    <t>410504195007202062</t>
  </si>
  <si>
    <t>15515011769</t>
  </si>
  <si>
    <t>2022.6.28</t>
  </si>
  <si>
    <t>廉租</t>
  </si>
  <si>
    <t>70周岁以上</t>
  </si>
  <si>
    <t>2</t>
  </si>
  <si>
    <t>纱厂办</t>
  </si>
  <si>
    <t>祝菊花</t>
  </si>
  <si>
    <t>410503196910211027</t>
  </si>
  <si>
    <t>2024.4.15</t>
  </si>
  <si>
    <t>公</t>
  </si>
  <si>
    <t>二级肢体 残疾</t>
  </si>
  <si>
    <t>梅 办</t>
  </si>
  <si>
    <t>杨新黎</t>
  </si>
  <si>
    <t>410504195312301534</t>
  </si>
  <si>
    <t>13137216589</t>
  </si>
  <si>
    <t>2024.6.14</t>
  </si>
  <si>
    <t>公租</t>
  </si>
  <si>
    <t>铁西办平安社区</t>
  </si>
  <si>
    <t>张炳安</t>
  </si>
  <si>
    <t>41050419480317001X</t>
  </si>
  <si>
    <t>13523335825</t>
  </si>
  <si>
    <t>2024.7.19</t>
  </si>
  <si>
    <t>5</t>
  </si>
  <si>
    <t>西郊乡</t>
  </si>
  <si>
    <t>孙金海</t>
  </si>
  <si>
    <t>41054195404241532</t>
  </si>
  <si>
    <t>13333729635</t>
  </si>
  <si>
    <t>2024.7.23</t>
  </si>
  <si>
    <t xml:space="preserve"> 殷都区保障性住房第二批选房名单</t>
  </si>
  <si>
    <t>1</t>
  </si>
  <si>
    <t>杨文霞</t>
  </si>
  <si>
    <t>41051119721205126X</t>
  </si>
  <si>
    <t>2023.9.14</t>
  </si>
  <si>
    <t>铁西办</t>
  </si>
  <si>
    <t>白光喜</t>
  </si>
  <si>
    <t>410504196806170014</t>
  </si>
  <si>
    <t>2023.9.15</t>
  </si>
  <si>
    <t>3</t>
  </si>
  <si>
    <t>刘振波</t>
  </si>
  <si>
    <t>410521198708084118</t>
  </si>
  <si>
    <t>2023.9.18</t>
  </si>
  <si>
    <t>4</t>
  </si>
  <si>
    <t>梅办</t>
  </si>
  <si>
    <t>卢秀娟</t>
  </si>
  <si>
    <t>410511197711191240</t>
  </si>
  <si>
    <t>2023.9.20</t>
  </si>
  <si>
    <t>水冶镇</t>
  </si>
  <si>
    <t>郭艳霞</t>
  </si>
  <si>
    <t>410522197810250348</t>
  </si>
  <si>
    <t>2023.9.25</t>
  </si>
  <si>
    <t>6</t>
  </si>
  <si>
    <t>北蒙办</t>
  </si>
  <si>
    <t>常爱君</t>
  </si>
  <si>
    <t>410504197701260026</t>
  </si>
  <si>
    <t>2023.10.8</t>
  </si>
  <si>
    <t>7</t>
  </si>
  <si>
    <t>范俊利</t>
  </si>
  <si>
    <t>410511197902101244</t>
  </si>
  <si>
    <t>2023.10.13</t>
  </si>
  <si>
    <t>8</t>
  </si>
  <si>
    <t>史代</t>
  </si>
  <si>
    <t>410503198908255054</t>
  </si>
  <si>
    <t>2023.10.17</t>
  </si>
  <si>
    <t>9</t>
  </si>
  <si>
    <t>王会锋</t>
  </si>
  <si>
    <t>410527199010014006</t>
  </si>
  <si>
    <t>10</t>
  </si>
  <si>
    <t>清风办</t>
  </si>
  <si>
    <t>郭振明</t>
  </si>
  <si>
    <t>410502196311275014</t>
  </si>
  <si>
    <t>廉</t>
  </si>
  <si>
    <t>11</t>
  </si>
  <si>
    <t>郭玉凤</t>
  </si>
  <si>
    <t>410522197302020060</t>
  </si>
  <si>
    <t>12</t>
  </si>
  <si>
    <t>刘秀菊</t>
  </si>
  <si>
    <t>410504196904110525</t>
  </si>
  <si>
    <t>2023.10.19</t>
  </si>
  <si>
    <t>13</t>
  </si>
  <si>
    <t>刘苏庆</t>
  </si>
  <si>
    <t>410504195711051026</t>
  </si>
  <si>
    <t>2023.10.24</t>
  </si>
  <si>
    <t>14</t>
  </si>
  <si>
    <t>朱梦雪</t>
  </si>
  <si>
    <t>410522199809233224</t>
  </si>
  <si>
    <t>2023.10.30</t>
  </si>
  <si>
    <t>15</t>
  </si>
  <si>
    <t>王树宝</t>
  </si>
  <si>
    <t>410504195808151517</t>
  </si>
  <si>
    <t>2023.11.1</t>
  </si>
  <si>
    <t>16</t>
  </si>
  <si>
    <t>王玺霖</t>
  </si>
  <si>
    <t>410504199404140510</t>
  </si>
  <si>
    <t>2023.11.3</t>
  </si>
  <si>
    <t>17</t>
  </si>
  <si>
    <t>谭喜林</t>
  </si>
  <si>
    <t>410503196407183030</t>
  </si>
  <si>
    <t>18</t>
  </si>
  <si>
    <t>陈海顺</t>
  </si>
  <si>
    <t>410504196903110013</t>
  </si>
  <si>
    <t>13460927186</t>
  </si>
  <si>
    <t>2023.11.14</t>
  </si>
  <si>
    <t>19</t>
  </si>
  <si>
    <t>王秀梅</t>
  </si>
  <si>
    <t>410503196307290525</t>
  </si>
  <si>
    <t>2023.11.17</t>
  </si>
  <si>
    <t>20</t>
  </si>
  <si>
    <t>牛宝云</t>
  </si>
  <si>
    <t>410521197609264020</t>
  </si>
  <si>
    <t>2023.11.18</t>
  </si>
  <si>
    <t>21</t>
  </si>
  <si>
    <t>李素梅</t>
  </si>
  <si>
    <t>41050419680528102X</t>
  </si>
  <si>
    <t>2023.11.21</t>
  </si>
  <si>
    <t>22</t>
  </si>
  <si>
    <t>王志刚</t>
  </si>
  <si>
    <t>410523197907272531</t>
  </si>
  <si>
    <t>2023.11.23</t>
  </si>
  <si>
    <t>23</t>
  </si>
  <si>
    <t>曲沟镇</t>
  </si>
  <si>
    <t>杨志红</t>
  </si>
  <si>
    <t>410522197610092525</t>
  </si>
  <si>
    <t>24</t>
  </si>
  <si>
    <t>王瑞华</t>
  </si>
  <si>
    <t>410511198204300048</t>
  </si>
  <si>
    <t>2023.11.24</t>
  </si>
  <si>
    <t>25</t>
  </si>
  <si>
    <t>杨苏垸</t>
  </si>
  <si>
    <t>41052119960930604X</t>
  </si>
  <si>
    <t>2023.11.29</t>
  </si>
  <si>
    <t>26</t>
  </si>
  <si>
    <t>葛召坤</t>
  </si>
  <si>
    <t>410926199203021216</t>
  </si>
  <si>
    <t>2023.12.6</t>
  </si>
  <si>
    <t>27</t>
  </si>
  <si>
    <t>相台办</t>
  </si>
  <si>
    <t>孙俊芳</t>
  </si>
  <si>
    <t>412326197912207005</t>
  </si>
  <si>
    <t>2023.12.7</t>
  </si>
  <si>
    <t>28</t>
  </si>
  <si>
    <t>边疆</t>
  </si>
  <si>
    <t>410504199005122032</t>
  </si>
  <si>
    <t>2023.12.22</t>
  </si>
  <si>
    <t>29</t>
  </si>
  <si>
    <t>甘登峰</t>
  </si>
  <si>
    <t>410504197201151018</t>
  </si>
  <si>
    <t>2023.12.29</t>
  </si>
  <si>
    <t>30</t>
  </si>
  <si>
    <t>宋改玲</t>
  </si>
  <si>
    <t>410504196912042024</t>
  </si>
  <si>
    <t>2024.1.12</t>
  </si>
  <si>
    <t>31</t>
  </si>
  <si>
    <t>刘士涛</t>
  </si>
  <si>
    <t>410502197310192510</t>
  </si>
  <si>
    <t>2024.1.16</t>
  </si>
  <si>
    <t>32</t>
  </si>
  <si>
    <t>郑东帅</t>
  </si>
  <si>
    <t>37152519910802171X</t>
  </si>
  <si>
    <t>2024.1.19</t>
  </si>
  <si>
    <t>33</t>
  </si>
  <si>
    <t>郝朵朵</t>
  </si>
  <si>
    <t>130434200109176925</t>
  </si>
  <si>
    <t>2024.1.22</t>
  </si>
  <si>
    <t>34</t>
  </si>
  <si>
    <t>王静</t>
  </si>
  <si>
    <t>410527198009285824</t>
  </si>
  <si>
    <t>2024.1.25</t>
  </si>
  <si>
    <t>35</t>
  </si>
  <si>
    <t>段海英</t>
  </si>
  <si>
    <t>410504197002112024</t>
  </si>
  <si>
    <t>36</t>
  </si>
  <si>
    <t>吴忠志</t>
  </si>
  <si>
    <t>410504196302261019</t>
  </si>
  <si>
    <t>2024.1.29</t>
  </si>
  <si>
    <t>37</t>
  </si>
  <si>
    <t>郝玉芳</t>
  </si>
  <si>
    <t>410503196905111021</t>
  </si>
  <si>
    <t>2024.2.29</t>
  </si>
  <si>
    <t>38</t>
  </si>
  <si>
    <t>朱书更</t>
  </si>
  <si>
    <t>132201196410093146</t>
  </si>
  <si>
    <t>2020.10.30</t>
  </si>
  <si>
    <t>39</t>
  </si>
  <si>
    <t>李安宾</t>
  </si>
  <si>
    <t>41050419791122201X</t>
  </si>
  <si>
    <t>2021.10.19</t>
  </si>
  <si>
    <t>40</t>
  </si>
  <si>
    <t>栗爱如</t>
  </si>
  <si>
    <t>410522197003100028</t>
  </si>
  <si>
    <t>2022.9.30</t>
  </si>
  <si>
    <t>41</t>
  </si>
  <si>
    <t>水冶办</t>
  </si>
  <si>
    <t>刘琳</t>
  </si>
  <si>
    <t>410502199803275006</t>
  </si>
  <si>
    <t>2023.8.11</t>
  </si>
  <si>
    <t>42</t>
  </si>
  <si>
    <t>孟雯</t>
  </si>
  <si>
    <t>410923198811231029</t>
  </si>
  <si>
    <t>18530569751</t>
  </si>
  <si>
    <t>2014.9.15</t>
  </si>
  <si>
    <t>补贴</t>
  </si>
  <si>
    <t>43</t>
  </si>
  <si>
    <t>田永安</t>
  </si>
  <si>
    <t>410926197909194013</t>
  </si>
  <si>
    <t>2024.2.19</t>
  </si>
  <si>
    <t>44</t>
  </si>
  <si>
    <t>马改娣</t>
  </si>
  <si>
    <t>410522198306017744</t>
  </si>
  <si>
    <t>45</t>
  </si>
  <si>
    <t>贾建平</t>
  </si>
  <si>
    <t>410503197106151021</t>
  </si>
  <si>
    <t>2024.2.27</t>
  </si>
  <si>
    <t>46</t>
  </si>
  <si>
    <t>孟治民</t>
  </si>
  <si>
    <t>410527197710286214</t>
  </si>
  <si>
    <t>47</t>
  </si>
  <si>
    <t>张艳丽</t>
  </si>
  <si>
    <t>410522198207257726</t>
  </si>
  <si>
    <t>18337267965</t>
  </si>
  <si>
    <t>2024.3.1</t>
  </si>
  <si>
    <t>48</t>
  </si>
  <si>
    <t>李媛</t>
  </si>
  <si>
    <t>410502198301042021</t>
  </si>
  <si>
    <t>2024.3.2</t>
  </si>
  <si>
    <t>49</t>
  </si>
  <si>
    <t>苏崇涛</t>
  </si>
  <si>
    <t>411502200005129035</t>
  </si>
  <si>
    <t>19603725321</t>
  </si>
  <si>
    <t>2024.3.9</t>
  </si>
  <si>
    <t>50</t>
  </si>
  <si>
    <t>张永起</t>
  </si>
  <si>
    <t>410503197204190518</t>
  </si>
  <si>
    <t>2024.3.15</t>
  </si>
  <si>
    <t>51</t>
  </si>
  <si>
    <t>王海燕</t>
  </si>
  <si>
    <t>410522197008260020</t>
  </si>
  <si>
    <t>2024.03.18</t>
  </si>
  <si>
    <t>52</t>
  </si>
  <si>
    <t>王云晶</t>
  </si>
  <si>
    <t>410522198909092444</t>
  </si>
  <si>
    <t>13783831343</t>
  </si>
  <si>
    <t>2024.3.19</t>
  </si>
  <si>
    <t>53</t>
  </si>
  <si>
    <t>安晓燕</t>
  </si>
  <si>
    <t>410504198507111021</t>
  </si>
  <si>
    <t>15226180092</t>
  </si>
  <si>
    <t>54</t>
  </si>
  <si>
    <t>孟祥喆</t>
  </si>
  <si>
    <t>410504200110020033</t>
  </si>
  <si>
    <t>55</t>
  </si>
  <si>
    <t>魏志红</t>
  </si>
  <si>
    <t>410511197412091223</t>
  </si>
  <si>
    <t>2024.3.21</t>
  </si>
  <si>
    <t>56</t>
  </si>
  <si>
    <t>张建良</t>
  </si>
  <si>
    <t>410504196803101515</t>
  </si>
  <si>
    <t>2024.4.7</t>
  </si>
  <si>
    <t>57</t>
  </si>
  <si>
    <t>李冬梅</t>
  </si>
  <si>
    <t>41050219720129354X</t>
  </si>
  <si>
    <t>2024.4.10</t>
  </si>
  <si>
    <t>58</t>
  </si>
  <si>
    <t>郭利霞</t>
  </si>
  <si>
    <t>410511197206100627</t>
  </si>
  <si>
    <t>2024.4.17</t>
  </si>
  <si>
    <t>59</t>
  </si>
  <si>
    <t>李峰</t>
  </si>
  <si>
    <t>410504197502021030</t>
  </si>
  <si>
    <t>2024.4.23</t>
  </si>
  <si>
    <t>60</t>
  </si>
  <si>
    <t>孙秀茹</t>
  </si>
  <si>
    <t>232700196710194365</t>
  </si>
  <si>
    <t>2024.4.26</t>
  </si>
  <si>
    <t>61</t>
  </si>
  <si>
    <t>李明峰</t>
  </si>
  <si>
    <t>410522196903090078</t>
  </si>
  <si>
    <t>2024.05.28</t>
  </si>
  <si>
    <t>62</t>
  </si>
  <si>
    <t>程凡</t>
  </si>
  <si>
    <t>410522199406105228</t>
  </si>
  <si>
    <t>2024.5.29</t>
  </si>
  <si>
    <t>63</t>
  </si>
  <si>
    <t>李涛</t>
  </si>
  <si>
    <t>410504196305151632</t>
  </si>
  <si>
    <t>2024.5.30</t>
  </si>
  <si>
    <t>64</t>
  </si>
  <si>
    <t>刘兆伦</t>
  </si>
  <si>
    <t>410522200203150032</t>
  </si>
  <si>
    <t>2024.06.03</t>
  </si>
  <si>
    <t>公祖</t>
  </si>
  <si>
    <t>65</t>
  </si>
  <si>
    <t>段同庆</t>
  </si>
  <si>
    <t>410504196104282011</t>
  </si>
  <si>
    <t>2024.6.3</t>
  </si>
  <si>
    <t>66</t>
  </si>
  <si>
    <t>梁莹莹</t>
  </si>
  <si>
    <t>410504199007292027</t>
  </si>
  <si>
    <t>18303840080</t>
  </si>
  <si>
    <t>2024.6.7</t>
  </si>
  <si>
    <t>67</t>
  </si>
  <si>
    <t>伦掌镇</t>
  </si>
  <si>
    <t>雷跃勇</t>
  </si>
  <si>
    <t>410522196011071111</t>
  </si>
  <si>
    <t>2024.6.12</t>
  </si>
  <si>
    <t>68</t>
  </si>
  <si>
    <t>谭素芹</t>
  </si>
  <si>
    <t>410504194703042029</t>
  </si>
  <si>
    <t>2024.6.20</t>
  </si>
  <si>
    <t>69</t>
  </si>
  <si>
    <t>王瑞芬</t>
  </si>
  <si>
    <t>410511198301251727</t>
  </si>
  <si>
    <t>70</t>
  </si>
  <si>
    <t>王帅帅</t>
  </si>
  <si>
    <t>410504198502132050</t>
  </si>
  <si>
    <t>13629831137</t>
  </si>
  <si>
    <t>2024.6.21</t>
  </si>
  <si>
    <t>71</t>
  </si>
  <si>
    <t>崔秋红</t>
  </si>
  <si>
    <t>410504197208191522</t>
  </si>
  <si>
    <r>
      <rPr>
        <sz val="12"/>
        <rFont val="宋体"/>
        <charset val="134"/>
      </rPr>
      <t>1</t>
    </r>
    <r>
      <rPr>
        <sz val="12"/>
        <color indexed="8"/>
        <rFont val="宋体"/>
        <charset val="134"/>
      </rPr>
      <t>5936671812</t>
    </r>
  </si>
  <si>
    <t>2024.6.26</t>
  </si>
  <si>
    <t>72</t>
  </si>
  <si>
    <t>赵盼盼</t>
  </si>
  <si>
    <t>410504199803045051</t>
  </si>
  <si>
    <t>73</t>
  </si>
  <si>
    <t>张志强</t>
  </si>
  <si>
    <t>410505199606015036</t>
  </si>
  <si>
    <t>2024.6.28</t>
  </si>
  <si>
    <t>74</t>
  </si>
  <si>
    <t>罗保才</t>
  </si>
  <si>
    <t>410504198201150036</t>
  </si>
  <si>
    <t>13333725353</t>
  </si>
  <si>
    <t>2024.7.1</t>
  </si>
  <si>
    <t>75</t>
  </si>
  <si>
    <t>王驰</t>
  </si>
  <si>
    <t>410504200109150033</t>
  </si>
  <si>
    <t>2024.7.4</t>
  </si>
  <si>
    <t>76</t>
  </si>
  <si>
    <t>段永军</t>
  </si>
  <si>
    <t>410504197411020032</t>
  </si>
  <si>
    <t>2024.7.9</t>
  </si>
  <si>
    <t>77</t>
  </si>
  <si>
    <t>唐建武</t>
  </si>
  <si>
    <t>410504196404300031</t>
  </si>
  <si>
    <t>15637219798</t>
  </si>
  <si>
    <t>2024.7.12</t>
  </si>
  <si>
    <t>78</t>
  </si>
  <si>
    <t>刘秀芹</t>
  </si>
  <si>
    <t>410522195907150029</t>
  </si>
  <si>
    <t>2024.07.15</t>
  </si>
  <si>
    <t>79</t>
  </si>
  <si>
    <t>温涛</t>
  </si>
  <si>
    <t>410502196804131035</t>
  </si>
  <si>
    <t>2024.7.16</t>
  </si>
  <si>
    <t>80</t>
  </si>
  <si>
    <t>康新勇</t>
  </si>
  <si>
    <t>410504197307181012</t>
  </si>
  <si>
    <t>2024.7.18</t>
  </si>
  <si>
    <t>81</t>
  </si>
  <si>
    <t>徐勤英</t>
  </si>
  <si>
    <t>410504196703151021</t>
  </si>
  <si>
    <t>15603721637</t>
  </si>
  <si>
    <t>82</t>
  </si>
  <si>
    <t>杨阳</t>
  </si>
  <si>
    <t>410504198706061020</t>
  </si>
  <si>
    <t>83</t>
  </si>
  <si>
    <t>郭福岗</t>
  </si>
  <si>
    <t>410522196912290610</t>
  </si>
  <si>
    <t>2024.07.23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</si>
</sst>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L4" sqref="L4"/>
    </sheetView>
  </sheetViews>
  <sheetFormatPr defaultColWidth="9" defaultRowHeight="13.5" outlineLevelRow="6"/>
  <cols>
    <col min="1" max="1" width="5.25" customWidth="1"/>
    <col min="2" max="2" width="12.125" customWidth="1"/>
    <col min="4" max="5" width="13.25" style="32" customWidth="1"/>
    <col min="6" max="6" width="6.75" customWidth="1"/>
    <col min="7" max="7" width="14.75" customWidth="1"/>
    <col min="8" max="8" width="9.75" customWidth="1"/>
    <col min="9" max="9" width="14.375" customWidth="1"/>
  </cols>
  <sheetData>
    <row r="1" ht="39" customHeight="1" spans="1:9">
      <c r="A1" s="33" t="s">
        <v>0</v>
      </c>
      <c r="B1" s="33"/>
      <c r="C1" s="33"/>
      <c r="D1" s="34"/>
      <c r="E1" s="34"/>
      <c r="F1" s="33"/>
      <c r="G1" s="33"/>
      <c r="H1" s="33"/>
      <c r="I1" s="33"/>
    </row>
    <row r="2" ht="42" customHeight="1" spans="1:9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5" t="s">
        <v>9</v>
      </c>
    </row>
    <row r="3" ht="46" customHeight="1" spans="1:9">
      <c r="A3" s="12">
        <v>1</v>
      </c>
      <c r="B3" s="9" t="s">
        <v>10</v>
      </c>
      <c r="C3" s="31" t="s">
        <v>11</v>
      </c>
      <c r="D3" s="29" t="s">
        <v>12</v>
      </c>
      <c r="E3" s="29" t="s">
        <v>13</v>
      </c>
      <c r="F3" s="9">
        <v>1</v>
      </c>
      <c r="G3" s="21" t="s">
        <v>14</v>
      </c>
      <c r="H3" s="9" t="s">
        <v>15</v>
      </c>
      <c r="I3" s="16" t="s">
        <v>16</v>
      </c>
    </row>
    <row r="4" customFormat="1" ht="47" customHeight="1" spans="1:9">
      <c r="A4" s="36" t="s">
        <v>17</v>
      </c>
      <c r="B4" s="9" t="s">
        <v>18</v>
      </c>
      <c r="C4" s="9" t="s">
        <v>19</v>
      </c>
      <c r="D4" s="39" t="s">
        <v>20</v>
      </c>
      <c r="E4" s="9">
        <v>17637209610</v>
      </c>
      <c r="F4" s="9">
        <v>2</v>
      </c>
      <c r="G4" s="9" t="s">
        <v>21</v>
      </c>
      <c r="H4" s="9" t="s">
        <v>22</v>
      </c>
      <c r="I4" s="38" t="s">
        <v>23</v>
      </c>
    </row>
    <row r="5" ht="46" customHeight="1" spans="1:9">
      <c r="A5" s="12">
        <v>3</v>
      </c>
      <c r="B5" s="9" t="s">
        <v>24</v>
      </c>
      <c r="C5" s="31" t="s">
        <v>25</v>
      </c>
      <c r="D5" s="29" t="s">
        <v>26</v>
      </c>
      <c r="E5" s="29" t="s">
        <v>27</v>
      </c>
      <c r="F5" s="9">
        <v>1</v>
      </c>
      <c r="G5" s="21" t="s">
        <v>28</v>
      </c>
      <c r="H5" s="9" t="s">
        <v>29</v>
      </c>
      <c r="I5" s="16" t="s">
        <v>16</v>
      </c>
    </row>
    <row r="6" ht="46" customHeight="1" spans="1:9">
      <c r="A6" s="12">
        <v>4</v>
      </c>
      <c r="B6" s="28" t="s">
        <v>30</v>
      </c>
      <c r="C6" s="28" t="s">
        <v>31</v>
      </c>
      <c r="D6" s="37" t="s">
        <v>32</v>
      </c>
      <c r="E6" s="37" t="s">
        <v>33</v>
      </c>
      <c r="F6" s="28">
        <v>2</v>
      </c>
      <c r="G6" s="28" t="s">
        <v>34</v>
      </c>
      <c r="H6" s="28" t="s">
        <v>29</v>
      </c>
      <c r="I6" s="16" t="s">
        <v>16</v>
      </c>
    </row>
    <row r="7" customFormat="1" ht="39" customHeight="1" spans="1:9">
      <c r="A7" s="36" t="s">
        <v>35</v>
      </c>
      <c r="B7" s="12" t="s">
        <v>36</v>
      </c>
      <c r="C7" s="9" t="s">
        <v>37</v>
      </c>
      <c r="D7" s="9" t="s">
        <v>38</v>
      </c>
      <c r="E7" s="9" t="s">
        <v>39</v>
      </c>
      <c r="F7" s="9">
        <v>2</v>
      </c>
      <c r="G7" s="9" t="s">
        <v>40</v>
      </c>
      <c r="H7" s="9" t="s">
        <v>29</v>
      </c>
      <c r="I7" s="16" t="s">
        <v>16</v>
      </c>
    </row>
  </sheetData>
  <mergeCells count="1">
    <mergeCell ref="A1:I1"/>
  </mergeCells>
  <conditionalFormatting sqref="C2:D2">
    <cfRule type="duplicateValues" dxfId="0" priority="27"/>
  </conditionalFormatting>
  <conditionalFormatting sqref="E2">
    <cfRule type="duplicateValues" dxfId="0" priority="7"/>
  </conditionalFormatting>
  <conditionalFormatting sqref="C3:E3">
    <cfRule type="duplicateValues" dxfId="0" priority="3"/>
  </conditionalFormatting>
  <conditionalFormatting sqref="C5:E5">
    <cfRule type="duplicateValues" dxfId="0" priority="5"/>
  </conditionalFormatting>
  <conditionalFormatting sqref="B6">
    <cfRule type="duplicateValues" dxfId="0" priority="11"/>
    <cfRule type="duplicateValues" dxfId="1" priority="13"/>
  </conditionalFormatting>
  <conditionalFormatting sqref="C6:E6">
    <cfRule type="duplicateValues" dxfId="0" priority="8"/>
    <cfRule type="duplicateValues" dxfId="1" priority="10"/>
  </conditionalFormatting>
  <conditionalFormatting sqref="C7:E7">
    <cfRule type="duplicateValues" dxfId="0" priority="1"/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abSelected="1" workbookViewId="0">
      <selection activeCell="K21" sqref="K21"/>
    </sheetView>
  </sheetViews>
  <sheetFormatPr defaultColWidth="9" defaultRowHeight="14.25" outlineLevelCol="7"/>
  <cols>
    <col min="1" max="1" width="4.25" style="2" customWidth="1"/>
    <col min="2" max="2" width="8.625" style="2" customWidth="1"/>
    <col min="3" max="3" width="10.875" style="2" customWidth="1"/>
    <col min="4" max="4" width="20.875" style="2" customWidth="1"/>
    <col min="5" max="5" width="17.375" style="3" customWidth="1"/>
    <col min="6" max="6" width="5.875" style="2" customWidth="1"/>
    <col min="7" max="7" width="13.875" style="4" customWidth="1"/>
    <col min="8" max="8" width="7.125" style="2" customWidth="1"/>
    <col min="9" max="16384" width="9" style="2"/>
  </cols>
  <sheetData>
    <row r="1" ht="39" customHeight="1" spans="1:8">
      <c r="A1" s="5" t="s">
        <v>41</v>
      </c>
      <c r="B1" s="5"/>
      <c r="C1" s="5"/>
      <c r="D1" s="5"/>
      <c r="E1" s="5"/>
      <c r="F1" s="5"/>
      <c r="G1" s="6"/>
      <c r="H1" s="5"/>
    </row>
    <row r="2" ht="41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" customFormat="1" ht="28" customHeight="1" spans="1:8">
      <c r="A3" s="8" t="s">
        <v>42</v>
      </c>
      <c r="B3" s="9" t="s">
        <v>10</v>
      </c>
      <c r="C3" s="9" t="s">
        <v>43</v>
      </c>
      <c r="D3" s="9" t="s">
        <v>44</v>
      </c>
      <c r="E3" s="10">
        <v>13525821990</v>
      </c>
      <c r="F3" s="9">
        <v>1</v>
      </c>
      <c r="G3" s="11" t="s">
        <v>45</v>
      </c>
      <c r="H3" s="9" t="s">
        <v>15</v>
      </c>
    </row>
    <row r="4" s="1" customFormat="1" ht="28" customHeight="1" spans="1:8">
      <c r="A4" s="8" t="s">
        <v>17</v>
      </c>
      <c r="B4" s="9" t="s">
        <v>46</v>
      </c>
      <c r="C4" s="12" t="s">
        <v>47</v>
      </c>
      <c r="D4" s="40" t="s">
        <v>48</v>
      </c>
      <c r="E4" s="12">
        <v>17550771620</v>
      </c>
      <c r="F4" s="12">
        <v>1</v>
      </c>
      <c r="G4" s="13" t="s">
        <v>49</v>
      </c>
      <c r="H4" s="12" t="s">
        <v>15</v>
      </c>
    </row>
    <row r="5" s="1" customFormat="1" ht="28" customHeight="1" spans="1:8">
      <c r="A5" s="8" t="s">
        <v>50</v>
      </c>
      <c r="B5" s="9" t="s">
        <v>46</v>
      </c>
      <c r="C5" s="12" t="s">
        <v>51</v>
      </c>
      <c r="D5" s="40" t="s">
        <v>52</v>
      </c>
      <c r="E5" s="12">
        <v>17737262014</v>
      </c>
      <c r="F5" s="12">
        <v>2</v>
      </c>
      <c r="G5" s="13" t="s">
        <v>53</v>
      </c>
      <c r="H5" s="12" t="s">
        <v>29</v>
      </c>
    </row>
    <row r="6" s="1" customFormat="1" ht="28" customHeight="1" spans="1:8">
      <c r="A6" s="8" t="s">
        <v>54</v>
      </c>
      <c r="B6" s="9" t="s">
        <v>55</v>
      </c>
      <c r="C6" s="14" t="s">
        <v>56</v>
      </c>
      <c r="D6" s="41" t="s">
        <v>57</v>
      </c>
      <c r="E6" s="9">
        <v>13837208817</v>
      </c>
      <c r="F6" s="9">
        <v>1</v>
      </c>
      <c r="G6" s="11" t="s">
        <v>58</v>
      </c>
      <c r="H6" s="9" t="s">
        <v>29</v>
      </c>
    </row>
    <row r="7" s="1" customFormat="1" ht="28" customHeight="1" spans="1:8">
      <c r="A7" s="8" t="s">
        <v>35</v>
      </c>
      <c r="B7" s="15" t="s">
        <v>59</v>
      </c>
      <c r="C7" s="14" t="s">
        <v>60</v>
      </c>
      <c r="D7" s="41" t="s">
        <v>61</v>
      </c>
      <c r="E7" s="16">
        <v>18568801750</v>
      </c>
      <c r="F7" s="9">
        <v>2</v>
      </c>
      <c r="G7" s="11" t="s">
        <v>62</v>
      </c>
      <c r="H7" s="9" t="s">
        <v>22</v>
      </c>
    </row>
    <row r="8" s="1" customFormat="1" ht="28" customHeight="1" spans="1:8">
      <c r="A8" s="8" t="s">
        <v>63</v>
      </c>
      <c r="B8" s="17" t="s">
        <v>64</v>
      </c>
      <c r="C8" s="14" t="s">
        <v>65</v>
      </c>
      <c r="D8" s="41" t="s">
        <v>66</v>
      </c>
      <c r="E8" s="16">
        <v>15226152558</v>
      </c>
      <c r="F8" s="14">
        <v>1</v>
      </c>
      <c r="G8" s="11" t="s">
        <v>67</v>
      </c>
      <c r="H8" s="9" t="s">
        <v>29</v>
      </c>
    </row>
    <row r="9" s="1" customFormat="1" ht="28" customHeight="1" spans="1:8">
      <c r="A9" s="8" t="s">
        <v>68</v>
      </c>
      <c r="B9" s="17" t="s">
        <v>36</v>
      </c>
      <c r="C9" s="14" t="s">
        <v>69</v>
      </c>
      <c r="D9" s="41" t="s">
        <v>70</v>
      </c>
      <c r="E9" s="9">
        <v>15603729779</v>
      </c>
      <c r="F9" s="14">
        <v>2</v>
      </c>
      <c r="G9" s="11" t="s">
        <v>71</v>
      </c>
      <c r="H9" s="9" t="s">
        <v>29</v>
      </c>
    </row>
    <row r="10" s="1" customFormat="1" ht="28" customHeight="1" spans="1:8">
      <c r="A10" s="8" t="s">
        <v>72</v>
      </c>
      <c r="B10" s="17" t="s">
        <v>46</v>
      </c>
      <c r="C10" s="12" t="s">
        <v>73</v>
      </c>
      <c r="D10" s="40" t="s">
        <v>74</v>
      </c>
      <c r="E10" s="12">
        <v>17637243724</v>
      </c>
      <c r="F10" s="12">
        <v>1</v>
      </c>
      <c r="G10" s="11" t="s">
        <v>75</v>
      </c>
      <c r="H10" s="12" t="s">
        <v>29</v>
      </c>
    </row>
    <row r="11" s="1" customFormat="1" ht="28" customHeight="1" spans="1:8">
      <c r="A11" s="8" t="s">
        <v>76</v>
      </c>
      <c r="B11" s="17" t="s">
        <v>55</v>
      </c>
      <c r="C11" s="9" t="s">
        <v>77</v>
      </c>
      <c r="D11" s="39" t="s">
        <v>78</v>
      </c>
      <c r="E11" s="9">
        <v>15603721125</v>
      </c>
      <c r="F11" s="9">
        <v>2</v>
      </c>
      <c r="G11" s="11" t="s">
        <v>75</v>
      </c>
      <c r="H11" s="9" t="s">
        <v>29</v>
      </c>
    </row>
    <row r="12" s="1" customFormat="1" ht="28" customHeight="1" spans="1:8">
      <c r="A12" s="8" t="s">
        <v>79</v>
      </c>
      <c r="B12" s="18" t="s">
        <v>80</v>
      </c>
      <c r="C12" s="8" t="s">
        <v>81</v>
      </c>
      <c r="D12" s="8" t="s">
        <v>82</v>
      </c>
      <c r="E12" s="12">
        <v>13460902030</v>
      </c>
      <c r="F12" s="12">
        <v>1</v>
      </c>
      <c r="G12" s="11" t="s">
        <v>75</v>
      </c>
      <c r="H12" s="12" t="s">
        <v>83</v>
      </c>
    </row>
    <row r="13" s="1" customFormat="1" ht="28" customHeight="1" spans="1:8">
      <c r="A13" s="8" t="s">
        <v>84</v>
      </c>
      <c r="B13" s="19" t="s">
        <v>59</v>
      </c>
      <c r="C13" s="20" t="s">
        <v>85</v>
      </c>
      <c r="D13" s="42" t="s">
        <v>86</v>
      </c>
      <c r="E13" s="16">
        <v>18303849013</v>
      </c>
      <c r="F13" s="17">
        <v>3</v>
      </c>
      <c r="G13" s="11" t="s">
        <v>75</v>
      </c>
      <c r="H13" s="17" t="s">
        <v>22</v>
      </c>
    </row>
    <row r="14" s="1" customFormat="1" ht="28" customHeight="1" spans="1:8">
      <c r="A14" s="8" t="s">
        <v>87</v>
      </c>
      <c r="B14" s="17" t="s">
        <v>46</v>
      </c>
      <c r="C14" s="9" t="s">
        <v>88</v>
      </c>
      <c r="D14" s="39" t="s">
        <v>89</v>
      </c>
      <c r="E14" s="9">
        <v>18240625108</v>
      </c>
      <c r="F14" s="9">
        <v>2</v>
      </c>
      <c r="G14" s="11" t="s">
        <v>90</v>
      </c>
      <c r="H14" s="17" t="s">
        <v>29</v>
      </c>
    </row>
    <row r="15" s="1" customFormat="1" ht="28" customHeight="1" spans="1:8">
      <c r="A15" s="8" t="s">
        <v>91</v>
      </c>
      <c r="B15" s="17" t="s">
        <v>55</v>
      </c>
      <c r="C15" s="9" t="s">
        <v>92</v>
      </c>
      <c r="D15" s="39" t="s">
        <v>93</v>
      </c>
      <c r="E15" s="9">
        <v>18567889785</v>
      </c>
      <c r="F15" s="9">
        <v>1</v>
      </c>
      <c r="G15" s="11" t="s">
        <v>94</v>
      </c>
      <c r="H15" s="9" t="s">
        <v>29</v>
      </c>
    </row>
    <row r="16" s="1" customFormat="1" ht="28" customHeight="1" spans="1:8">
      <c r="A16" s="8" t="s">
        <v>95</v>
      </c>
      <c r="B16" s="17" t="s">
        <v>10</v>
      </c>
      <c r="C16" s="9" t="s">
        <v>96</v>
      </c>
      <c r="D16" s="39" t="s">
        <v>97</v>
      </c>
      <c r="E16" s="16">
        <v>17703720994</v>
      </c>
      <c r="F16" s="9">
        <v>1</v>
      </c>
      <c r="G16" s="11" t="s">
        <v>98</v>
      </c>
      <c r="H16" s="9" t="s">
        <v>29</v>
      </c>
    </row>
    <row r="17" s="1" customFormat="1" ht="28" customHeight="1" spans="1:8">
      <c r="A17" s="8" t="s">
        <v>99</v>
      </c>
      <c r="B17" s="17" t="s">
        <v>46</v>
      </c>
      <c r="C17" s="12" t="s">
        <v>100</v>
      </c>
      <c r="D17" s="40" t="s">
        <v>101</v>
      </c>
      <c r="E17" s="12">
        <v>13837290171</v>
      </c>
      <c r="F17" s="12">
        <v>1</v>
      </c>
      <c r="G17" s="13" t="s">
        <v>102</v>
      </c>
      <c r="H17" s="12" t="s">
        <v>29</v>
      </c>
    </row>
    <row r="18" s="1" customFormat="1" ht="28" customHeight="1" spans="1:8">
      <c r="A18" s="8" t="s">
        <v>103</v>
      </c>
      <c r="B18" s="18" t="s">
        <v>80</v>
      </c>
      <c r="C18" s="12" t="s">
        <v>104</v>
      </c>
      <c r="D18" s="40" t="s">
        <v>105</v>
      </c>
      <c r="E18" s="16">
        <v>13071302276</v>
      </c>
      <c r="F18" s="12">
        <v>1</v>
      </c>
      <c r="G18" s="13" t="s">
        <v>106</v>
      </c>
      <c r="H18" s="12" t="s">
        <v>22</v>
      </c>
    </row>
    <row r="19" s="1" customFormat="1" ht="28" customHeight="1" spans="1:8">
      <c r="A19" s="8" t="s">
        <v>107</v>
      </c>
      <c r="B19" s="17" t="s">
        <v>18</v>
      </c>
      <c r="C19" s="9" t="s">
        <v>108</v>
      </c>
      <c r="D19" s="21" t="s">
        <v>109</v>
      </c>
      <c r="E19" s="9">
        <v>15226156151</v>
      </c>
      <c r="F19" s="9">
        <v>1</v>
      </c>
      <c r="G19" s="11" t="s">
        <v>106</v>
      </c>
      <c r="H19" s="12" t="s">
        <v>22</v>
      </c>
    </row>
    <row r="20" s="1" customFormat="1" ht="28" customHeight="1" spans="1:8">
      <c r="A20" s="8" t="s">
        <v>110</v>
      </c>
      <c r="B20" s="17" t="s">
        <v>46</v>
      </c>
      <c r="C20" s="15" t="s">
        <v>111</v>
      </c>
      <c r="D20" s="22" t="s">
        <v>112</v>
      </c>
      <c r="E20" s="8" t="s">
        <v>113</v>
      </c>
      <c r="F20" s="12">
        <v>1</v>
      </c>
      <c r="G20" s="13" t="s">
        <v>114</v>
      </c>
      <c r="H20" s="12" t="s">
        <v>15</v>
      </c>
    </row>
    <row r="21" s="1" customFormat="1" ht="28" customHeight="1" spans="1:8">
      <c r="A21" s="8" t="s">
        <v>115</v>
      </c>
      <c r="B21" s="17" t="s">
        <v>46</v>
      </c>
      <c r="C21" s="15" t="s">
        <v>116</v>
      </c>
      <c r="D21" s="43" t="s">
        <v>117</v>
      </c>
      <c r="E21" s="12">
        <v>15513778858</v>
      </c>
      <c r="F21" s="12">
        <v>2</v>
      </c>
      <c r="G21" s="13" t="s">
        <v>118</v>
      </c>
      <c r="H21" s="12" t="s">
        <v>29</v>
      </c>
    </row>
    <row r="22" s="1" customFormat="1" ht="28" customHeight="1" spans="1:8">
      <c r="A22" s="8" t="s">
        <v>119</v>
      </c>
      <c r="B22" s="17" t="s">
        <v>46</v>
      </c>
      <c r="C22" s="15" t="s">
        <v>120</v>
      </c>
      <c r="D22" s="43" t="s">
        <v>121</v>
      </c>
      <c r="E22" s="12">
        <v>15083029271</v>
      </c>
      <c r="F22" s="12">
        <v>3</v>
      </c>
      <c r="G22" s="13" t="s">
        <v>122</v>
      </c>
      <c r="H22" s="12" t="s">
        <v>29</v>
      </c>
    </row>
    <row r="23" s="1" customFormat="1" ht="28" customHeight="1" spans="1:8">
      <c r="A23" s="8" t="s">
        <v>123</v>
      </c>
      <c r="B23" s="17" t="s">
        <v>55</v>
      </c>
      <c r="C23" s="14" t="s">
        <v>124</v>
      </c>
      <c r="D23" s="14" t="s">
        <v>125</v>
      </c>
      <c r="E23" s="9">
        <v>13837232607</v>
      </c>
      <c r="F23" s="9">
        <v>1</v>
      </c>
      <c r="G23" s="11" t="s">
        <v>126</v>
      </c>
      <c r="H23" s="9" t="s">
        <v>29</v>
      </c>
    </row>
    <row r="24" s="1" customFormat="1" ht="28" customHeight="1" spans="1:8">
      <c r="A24" s="8" t="s">
        <v>127</v>
      </c>
      <c r="B24" s="17" t="s">
        <v>55</v>
      </c>
      <c r="C24" s="9" t="s">
        <v>128</v>
      </c>
      <c r="D24" s="39" t="s">
        <v>129</v>
      </c>
      <c r="E24" s="9">
        <v>16627201010</v>
      </c>
      <c r="F24" s="9">
        <v>1</v>
      </c>
      <c r="G24" s="11" t="s">
        <v>130</v>
      </c>
      <c r="H24" s="9" t="s">
        <v>29</v>
      </c>
    </row>
    <row r="25" s="1" customFormat="1" ht="28" customHeight="1" spans="1:8">
      <c r="A25" s="8" t="s">
        <v>131</v>
      </c>
      <c r="B25" s="17" t="s">
        <v>132</v>
      </c>
      <c r="C25" s="9" t="s">
        <v>133</v>
      </c>
      <c r="D25" s="39" t="s">
        <v>134</v>
      </c>
      <c r="E25" s="9">
        <v>15515132200</v>
      </c>
      <c r="F25" s="14">
        <v>2</v>
      </c>
      <c r="G25" s="11" t="s">
        <v>130</v>
      </c>
      <c r="H25" s="9" t="s">
        <v>15</v>
      </c>
    </row>
    <row r="26" s="1" customFormat="1" ht="28" customHeight="1" spans="1:8">
      <c r="A26" s="8" t="s">
        <v>135</v>
      </c>
      <c r="B26" s="17" t="s">
        <v>46</v>
      </c>
      <c r="C26" s="15" t="s">
        <v>136</v>
      </c>
      <c r="D26" s="43" t="s">
        <v>137</v>
      </c>
      <c r="E26" s="12">
        <v>13700728622</v>
      </c>
      <c r="F26" s="12">
        <v>1</v>
      </c>
      <c r="G26" s="13" t="s">
        <v>138</v>
      </c>
      <c r="H26" s="12" t="s">
        <v>29</v>
      </c>
    </row>
    <row r="27" s="1" customFormat="1" ht="28" customHeight="1" spans="1:8">
      <c r="A27" s="8" t="s">
        <v>139</v>
      </c>
      <c r="B27" s="17" t="s">
        <v>10</v>
      </c>
      <c r="C27" s="9" t="s">
        <v>140</v>
      </c>
      <c r="D27" s="9" t="s">
        <v>141</v>
      </c>
      <c r="E27" s="16">
        <v>15896817448</v>
      </c>
      <c r="F27" s="9">
        <v>2</v>
      </c>
      <c r="G27" s="11" t="s">
        <v>142</v>
      </c>
      <c r="H27" s="9" t="s">
        <v>29</v>
      </c>
    </row>
    <row r="28" s="1" customFormat="1" ht="28" customHeight="1" spans="1:8">
      <c r="A28" s="8" t="s">
        <v>143</v>
      </c>
      <c r="B28" s="23" t="s">
        <v>80</v>
      </c>
      <c r="C28" s="12" t="s">
        <v>144</v>
      </c>
      <c r="D28" s="40" t="s">
        <v>145</v>
      </c>
      <c r="E28" s="16">
        <v>18737274500</v>
      </c>
      <c r="F28" s="12">
        <v>2</v>
      </c>
      <c r="G28" s="13" t="s">
        <v>146</v>
      </c>
      <c r="H28" s="12" t="s">
        <v>22</v>
      </c>
    </row>
    <row r="29" s="1" customFormat="1" ht="28" customHeight="1" spans="1:8">
      <c r="A29" s="8" t="s">
        <v>147</v>
      </c>
      <c r="B29" s="12" t="s">
        <v>148</v>
      </c>
      <c r="C29" s="14" t="s">
        <v>149</v>
      </c>
      <c r="D29" s="41" t="s">
        <v>150</v>
      </c>
      <c r="E29" s="9">
        <v>15093985312</v>
      </c>
      <c r="F29" s="14">
        <v>1</v>
      </c>
      <c r="G29" s="11" t="s">
        <v>151</v>
      </c>
      <c r="H29" s="14" t="s">
        <v>29</v>
      </c>
    </row>
    <row r="30" s="1" customFormat="1" ht="28" customHeight="1" spans="1:8">
      <c r="A30" s="8" t="s">
        <v>152</v>
      </c>
      <c r="B30" s="23" t="s">
        <v>80</v>
      </c>
      <c r="C30" s="12" t="s">
        <v>153</v>
      </c>
      <c r="D30" s="40" t="s">
        <v>154</v>
      </c>
      <c r="E30" s="16">
        <v>15503729697</v>
      </c>
      <c r="F30" s="12">
        <v>2</v>
      </c>
      <c r="G30" s="13" t="s">
        <v>155</v>
      </c>
      <c r="H30" s="12" t="s">
        <v>22</v>
      </c>
    </row>
    <row r="31" s="1" customFormat="1" ht="28" customHeight="1" spans="1:8">
      <c r="A31" s="8" t="s">
        <v>156</v>
      </c>
      <c r="B31" s="9" t="s">
        <v>55</v>
      </c>
      <c r="C31" s="9" t="s">
        <v>157</v>
      </c>
      <c r="D31" s="39" t="s">
        <v>158</v>
      </c>
      <c r="E31" s="9">
        <v>13837278762</v>
      </c>
      <c r="F31" s="9">
        <v>2</v>
      </c>
      <c r="G31" s="11" t="s">
        <v>159</v>
      </c>
      <c r="H31" s="9" t="s">
        <v>29</v>
      </c>
    </row>
    <row r="32" s="1" customFormat="1" ht="28" customHeight="1" spans="1:8">
      <c r="A32" s="8" t="s">
        <v>160</v>
      </c>
      <c r="B32" s="12" t="s">
        <v>148</v>
      </c>
      <c r="C32" s="14" t="s">
        <v>161</v>
      </c>
      <c r="D32" s="41" t="s">
        <v>162</v>
      </c>
      <c r="E32" s="9">
        <v>15637273077</v>
      </c>
      <c r="F32" s="14">
        <v>1</v>
      </c>
      <c r="G32" s="11" t="s">
        <v>163</v>
      </c>
      <c r="H32" s="14" t="s">
        <v>15</v>
      </c>
    </row>
    <row r="33" s="1" customFormat="1" ht="28" customHeight="1" spans="1:8">
      <c r="A33" s="8" t="s">
        <v>164</v>
      </c>
      <c r="B33" s="9" t="s">
        <v>46</v>
      </c>
      <c r="C33" s="15" t="s">
        <v>165</v>
      </c>
      <c r="D33" s="43" t="s">
        <v>166</v>
      </c>
      <c r="E33" s="12">
        <v>15237268225</v>
      </c>
      <c r="F33" s="12">
        <v>1</v>
      </c>
      <c r="G33" s="13" t="s">
        <v>167</v>
      </c>
      <c r="H33" s="12" t="s">
        <v>29</v>
      </c>
    </row>
    <row r="34" s="1" customFormat="1" ht="28" customHeight="1" spans="1:8">
      <c r="A34" s="8" t="s">
        <v>168</v>
      </c>
      <c r="B34" s="12" t="s">
        <v>148</v>
      </c>
      <c r="C34" s="14" t="s">
        <v>169</v>
      </c>
      <c r="D34" s="14" t="s">
        <v>170</v>
      </c>
      <c r="E34" s="9">
        <v>18790750222</v>
      </c>
      <c r="F34" s="14">
        <v>5</v>
      </c>
      <c r="G34" s="11" t="s">
        <v>171</v>
      </c>
      <c r="H34" s="14" t="s">
        <v>29</v>
      </c>
    </row>
    <row r="35" s="1" customFormat="1" ht="28" customHeight="1" spans="1:8">
      <c r="A35" s="8" t="s">
        <v>172</v>
      </c>
      <c r="B35" s="12" t="s">
        <v>148</v>
      </c>
      <c r="C35" s="14" t="s">
        <v>173</v>
      </c>
      <c r="D35" s="41" t="s">
        <v>174</v>
      </c>
      <c r="E35" s="9">
        <v>15738742701</v>
      </c>
      <c r="F35" s="14">
        <v>1</v>
      </c>
      <c r="G35" s="11" t="s">
        <v>175</v>
      </c>
      <c r="H35" s="14" t="s">
        <v>15</v>
      </c>
    </row>
    <row r="36" s="1" customFormat="1" ht="28" customHeight="1" spans="1:8">
      <c r="A36" s="8" t="s">
        <v>176</v>
      </c>
      <c r="B36" s="12" t="s">
        <v>148</v>
      </c>
      <c r="C36" s="14" t="s">
        <v>177</v>
      </c>
      <c r="D36" s="41" t="s">
        <v>178</v>
      </c>
      <c r="E36" s="9">
        <v>15836319633</v>
      </c>
      <c r="F36" s="14">
        <v>1</v>
      </c>
      <c r="G36" s="11" t="s">
        <v>179</v>
      </c>
      <c r="H36" s="14" t="s">
        <v>29</v>
      </c>
    </row>
    <row r="37" s="1" customFormat="1" ht="28" customHeight="1" spans="1:8">
      <c r="A37" s="8" t="s">
        <v>180</v>
      </c>
      <c r="B37" s="12" t="s">
        <v>148</v>
      </c>
      <c r="C37" s="14" t="s">
        <v>181</v>
      </c>
      <c r="D37" s="41" t="s">
        <v>182</v>
      </c>
      <c r="E37" s="9">
        <v>13783886619</v>
      </c>
      <c r="F37" s="14">
        <v>1</v>
      </c>
      <c r="G37" s="11" t="s">
        <v>179</v>
      </c>
      <c r="H37" s="14" t="s">
        <v>29</v>
      </c>
    </row>
    <row r="38" s="1" customFormat="1" ht="28" customHeight="1" spans="1:8">
      <c r="A38" s="8" t="s">
        <v>183</v>
      </c>
      <c r="B38" s="9" t="s">
        <v>55</v>
      </c>
      <c r="C38" s="14" t="s">
        <v>184</v>
      </c>
      <c r="D38" s="41" t="s">
        <v>185</v>
      </c>
      <c r="E38" s="9">
        <v>17530552785</v>
      </c>
      <c r="F38" s="9">
        <v>1</v>
      </c>
      <c r="G38" s="11" t="s">
        <v>186</v>
      </c>
      <c r="H38" s="9" t="s">
        <v>29</v>
      </c>
    </row>
    <row r="39" s="1" customFormat="1" ht="28" customHeight="1" spans="1:8">
      <c r="A39" s="8" t="s">
        <v>187</v>
      </c>
      <c r="B39" s="9" t="s">
        <v>18</v>
      </c>
      <c r="C39" s="9" t="s">
        <v>188</v>
      </c>
      <c r="D39" s="39" t="s">
        <v>189</v>
      </c>
      <c r="E39" s="9">
        <v>13526161258</v>
      </c>
      <c r="F39" s="9">
        <v>1</v>
      </c>
      <c r="G39" s="11" t="s">
        <v>190</v>
      </c>
      <c r="H39" s="9" t="s">
        <v>22</v>
      </c>
    </row>
    <row r="40" s="1" customFormat="1" ht="28" customHeight="1" spans="1:8">
      <c r="A40" s="8" t="s">
        <v>191</v>
      </c>
      <c r="B40" s="18" t="s">
        <v>80</v>
      </c>
      <c r="C40" s="9" t="s">
        <v>192</v>
      </c>
      <c r="D40" s="24" t="s">
        <v>193</v>
      </c>
      <c r="E40" s="16">
        <v>16637263148</v>
      </c>
      <c r="F40" s="12">
        <v>2</v>
      </c>
      <c r="G40" s="11" t="s">
        <v>194</v>
      </c>
      <c r="H40" s="12" t="s">
        <v>22</v>
      </c>
    </row>
    <row r="41" s="1" customFormat="1" ht="28" customHeight="1" spans="1:8">
      <c r="A41" s="8" t="s">
        <v>195</v>
      </c>
      <c r="B41" s="17" t="s">
        <v>46</v>
      </c>
      <c r="C41" s="9" t="s">
        <v>196</v>
      </c>
      <c r="D41" s="9" t="s">
        <v>197</v>
      </c>
      <c r="E41" s="9">
        <v>18203725661</v>
      </c>
      <c r="F41" s="9">
        <v>3</v>
      </c>
      <c r="G41" s="11" t="s">
        <v>198</v>
      </c>
      <c r="H41" s="9" t="s">
        <v>29</v>
      </c>
    </row>
    <row r="42" s="1" customFormat="1" ht="28" customHeight="1" spans="1:8">
      <c r="A42" s="8" t="s">
        <v>199</v>
      </c>
      <c r="B42" s="25" t="s">
        <v>59</v>
      </c>
      <c r="C42" s="9" t="s">
        <v>200</v>
      </c>
      <c r="D42" s="39" t="s">
        <v>201</v>
      </c>
      <c r="E42" s="16">
        <v>13523726561</v>
      </c>
      <c r="F42" s="9">
        <v>1</v>
      </c>
      <c r="G42" s="11" t="s">
        <v>202</v>
      </c>
      <c r="H42" s="9" t="s">
        <v>22</v>
      </c>
    </row>
    <row r="43" ht="28" customHeight="1" spans="1:8">
      <c r="A43" s="8" t="s">
        <v>203</v>
      </c>
      <c r="B43" s="12" t="s">
        <v>204</v>
      </c>
      <c r="C43" s="9" t="s">
        <v>205</v>
      </c>
      <c r="D43" s="44" t="s">
        <v>206</v>
      </c>
      <c r="E43" s="16">
        <v>18703720505</v>
      </c>
      <c r="F43" s="9">
        <v>2</v>
      </c>
      <c r="G43" s="9" t="s">
        <v>207</v>
      </c>
      <c r="H43" s="12" t="s">
        <v>29</v>
      </c>
    </row>
    <row r="44" ht="28" customHeight="1" spans="1:8">
      <c r="A44" s="8" t="s">
        <v>208</v>
      </c>
      <c r="B44" s="12" t="s">
        <v>80</v>
      </c>
      <c r="C44" s="21" t="s">
        <v>209</v>
      </c>
      <c r="D44" s="8" t="s">
        <v>210</v>
      </c>
      <c r="E44" s="8" t="s">
        <v>211</v>
      </c>
      <c r="F44" s="9">
        <v>3</v>
      </c>
      <c r="G44" s="12" t="s">
        <v>212</v>
      </c>
      <c r="H44" s="12" t="s">
        <v>213</v>
      </c>
    </row>
    <row r="45" ht="28" customHeight="1" spans="1:8">
      <c r="A45" s="8" t="s">
        <v>214</v>
      </c>
      <c r="B45" s="12" t="s">
        <v>148</v>
      </c>
      <c r="C45" s="16" t="s">
        <v>215</v>
      </c>
      <c r="D45" s="44" t="s">
        <v>216</v>
      </c>
      <c r="E45" s="16">
        <v>18738226173</v>
      </c>
      <c r="F45" s="12">
        <v>1</v>
      </c>
      <c r="G45" s="13" t="s">
        <v>217</v>
      </c>
      <c r="H45" s="16" t="s">
        <v>29</v>
      </c>
    </row>
    <row r="46" ht="28" customHeight="1" spans="1:8">
      <c r="A46" s="8" t="s">
        <v>218</v>
      </c>
      <c r="B46" s="12" t="s">
        <v>148</v>
      </c>
      <c r="C46" s="16" t="s">
        <v>219</v>
      </c>
      <c r="D46" s="45" t="s">
        <v>220</v>
      </c>
      <c r="E46" s="16">
        <v>13523330549</v>
      </c>
      <c r="F46" s="16">
        <v>1</v>
      </c>
      <c r="G46" s="16" t="s">
        <v>217</v>
      </c>
      <c r="H46" s="16" t="s">
        <v>29</v>
      </c>
    </row>
    <row r="47" ht="28" customHeight="1" spans="1:8">
      <c r="A47" s="8" t="s">
        <v>221</v>
      </c>
      <c r="B47" s="9" t="s">
        <v>18</v>
      </c>
      <c r="C47" s="9" t="s">
        <v>222</v>
      </c>
      <c r="D47" s="39" t="s">
        <v>223</v>
      </c>
      <c r="E47" s="9">
        <v>15137207809</v>
      </c>
      <c r="F47" s="9">
        <v>1</v>
      </c>
      <c r="G47" s="9" t="s">
        <v>224</v>
      </c>
      <c r="H47" s="9" t="s">
        <v>22</v>
      </c>
    </row>
    <row r="48" ht="28" customHeight="1" spans="1:8">
      <c r="A48" s="8" t="s">
        <v>225</v>
      </c>
      <c r="B48" s="12" t="s">
        <v>148</v>
      </c>
      <c r="C48" s="12" t="s">
        <v>226</v>
      </c>
      <c r="D48" s="40" t="s">
        <v>227</v>
      </c>
      <c r="E48" s="12">
        <v>18623824388</v>
      </c>
      <c r="F48" s="9">
        <v>2</v>
      </c>
      <c r="G48" s="12" t="s">
        <v>190</v>
      </c>
      <c r="H48" s="16" t="s">
        <v>29</v>
      </c>
    </row>
    <row r="49" ht="28" customHeight="1" spans="1:8">
      <c r="A49" s="8" t="s">
        <v>228</v>
      </c>
      <c r="B49" s="9" t="s">
        <v>46</v>
      </c>
      <c r="C49" s="16" t="s">
        <v>229</v>
      </c>
      <c r="D49" s="8" t="s">
        <v>230</v>
      </c>
      <c r="E49" s="8" t="s">
        <v>231</v>
      </c>
      <c r="F49" s="9">
        <v>2</v>
      </c>
      <c r="G49" s="9" t="s">
        <v>232</v>
      </c>
      <c r="H49" s="9" t="s">
        <v>29</v>
      </c>
    </row>
    <row r="50" ht="28" customHeight="1" spans="1:8">
      <c r="A50" s="8" t="s">
        <v>233</v>
      </c>
      <c r="B50" s="17" t="s">
        <v>46</v>
      </c>
      <c r="C50" s="9" t="s">
        <v>234</v>
      </c>
      <c r="D50" s="39" t="s">
        <v>235</v>
      </c>
      <c r="E50" s="9">
        <v>15937223279</v>
      </c>
      <c r="F50" s="9">
        <v>3</v>
      </c>
      <c r="G50" s="9" t="s">
        <v>236</v>
      </c>
      <c r="H50" s="12" t="s">
        <v>29</v>
      </c>
    </row>
    <row r="51" ht="28" customHeight="1" spans="1:8">
      <c r="A51" s="8" t="s">
        <v>237</v>
      </c>
      <c r="B51" s="12" t="s">
        <v>36</v>
      </c>
      <c r="C51" s="9" t="s">
        <v>238</v>
      </c>
      <c r="D51" s="8" t="s">
        <v>239</v>
      </c>
      <c r="E51" s="8" t="s">
        <v>240</v>
      </c>
      <c r="F51" s="9">
        <v>1</v>
      </c>
      <c r="G51" s="9" t="s">
        <v>241</v>
      </c>
      <c r="H51" s="9" t="s">
        <v>29</v>
      </c>
    </row>
    <row r="52" ht="28" customHeight="1" spans="1:8">
      <c r="A52" s="8" t="s">
        <v>242</v>
      </c>
      <c r="B52" s="17" t="s">
        <v>46</v>
      </c>
      <c r="C52" s="9" t="s">
        <v>243</v>
      </c>
      <c r="D52" s="39" t="s">
        <v>244</v>
      </c>
      <c r="E52" s="9">
        <v>13503975481</v>
      </c>
      <c r="F52" s="9">
        <v>1</v>
      </c>
      <c r="G52" s="9" t="s">
        <v>245</v>
      </c>
      <c r="H52" s="12" t="s">
        <v>29</v>
      </c>
    </row>
    <row r="53" ht="28" customHeight="1" spans="1:8">
      <c r="A53" s="8" t="s">
        <v>246</v>
      </c>
      <c r="B53" s="27" t="s">
        <v>59</v>
      </c>
      <c r="C53" s="16" t="s">
        <v>247</v>
      </c>
      <c r="D53" s="46" t="s">
        <v>248</v>
      </c>
      <c r="E53" s="9">
        <v>13849275893</v>
      </c>
      <c r="F53" s="9">
        <v>1</v>
      </c>
      <c r="G53" s="9" t="s">
        <v>249</v>
      </c>
      <c r="H53" s="12" t="s">
        <v>15</v>
      </c>
    </row>
    <row r="54" ht="28" customHeight="1" spans="1:8">
      <c r="A54" s="8" t="s">
        <v>250</v>
      </c>
      <c r="B54" s="17" t="s">
        <v>46</v>
      </c>
      <c r="C54" s="12" t="s">
        <v>251</v>
      </c>
      <c r="D54" s="8" t="s">
        <v>252</v>
      </c>
      <c r="E54" s="8" t="s">
        <v>253</v>
      </c>
      <c r="F54" s="12">
        <v>5</v>
      </c>
      <c r="G54" s="12" t="s">
        <v>254</v>
      </c>
      <c r="H54" s="9" t="s">
        <v>29</v>
      </c>
    </row>
    <row r="55" ht="28" customHeight="1" spans="1:8">
      <c r="A55" s="8" t="s">
        <v>255</v>
      </c>
      <c r="B55" s="17" t="s">
        <v>46</v>
      </c>
      <c r="C55" s="9" t="s">
        <v>256</v>
      </c>
      <c r="D55" s="8" t="s">
        <v>257</v>
      </c>
      <c r="E55" s="8" t="s">
        <v>258</v>
      </c>
      <c r="F55" s="9">
        <v>1</v>
      </c>
      <c r="G55" s="9" t="s">
        <v>254</v>
      </c>
      <c r="H55" s="12" t="s">
        <v>15</v>
      </c>
    </row>
    <row r="56" ht="28" customHeight="1" spans="1:8">
      <c r="A56" s="8" t="s">
        <v>259</v>
      </c>
      <c r="B56" s="17" t="s">
        <v>46</v>
      </c>
      <c r="C56" s="9" t="s">
        <v>260</v>
      </c>
      <c r="D56" s="39" t="s">
        <v>261</v>
      </c>
      <c r="E56" s="9">
        <v>16637266619</v>
      </c>
      <c r="F56" s="9">
        <v>1</v>
      </c>
      <c r="G56" s="9" t="s">
        <v>254</v>
      </c>
      <c r="H56" s="9" t="s">
        <v>29</v>
      </c>
    </row>
    <row r="57" ht="28" customHeight="1" spans="1:8">
      <c r="A57" s="8" t="s">
        <v>262</v>
      </c>
      <c r="B57" s="12" t="s">
        <v>148</v>
      </c>
      <c r="C57" s="12" t="s">
        <v>263</v>
      </c>
      <c r="D57" s="40" t="s">
        <v>264</v>
      </c>
      <c r="E57" s="12">
        <v>13503729508</v>
      </c>
      <c r="F57" s="9">
        <v>1</v>
      </c>
      <c r="G57" s="12" t="s">
        <v>265</v>
      </c>
      <c r="H57" s="9" t="s">
        <v>15</v>
      </c>
    </row>
    <row r="58" ht="28" customHeight="1" spans="1:8">
      <c r="A58" s="8" t="s">
        <v>266</v>
      </c>
      <c r="B58" s="12" t="s">
        <v>148</v>
      </c>
      <c r="C58" s="16" t="s">
        <v>267</v>
      </c>
      <c r="D58" s="45" t="s">
        <v>268</v>
      </c>
      <c r="E58" s="16">
        <v>17797721695</v>
      </c>
      <c r="F58" s="16">
        <v>1</v>
      </c>
      <c r="G58" s="16" t="s">
        <v>269</v>
      </c>
      <c r="H58" s="16" t="s">
        <v>29</v>
      </c>
    </row>
    <row r="59" ht="28" customHeight="1" spans="1:8">
      <c r="A59" s="8" t="s">
        <v>270</v>
      </c>
      <c r="B59" s="9" t="s">
        <v>18</v>
      </c>
      <c r="C59" s="9" t="s">
        <v>271</v>
      </c>
      <c r="D59" s="9" t="s">
        <v>272</v>
      </c>
      <c r="E59" s="9">
        <v>18603729060</v>
      </c>
      <c r="F59" s="9">
        <v>2</v>
      </c>
      <c r="G59" s="9" t="s">
        <v>273</v>
      </c>
      <c r="H59" s="9" t="s">
        <v>22</v>
      </c>
    </row>
    <row r="60" ht="28" customHeight="1" spans="1:8">
      <c r="A60" s="8" t="s">
        <v>274</v>
      </c>
      <c r="B60" s="17" t="s">
        <v>46</v>
      </c>
      <c r="C60" s="9" t="s">
        <v>275</v>
      </c>
      <c r="D60" s="39" t="s">
        <v>276</v>
      </c>
      <c r="E60" s="9">
        <v>18567685771</v>
      </c>
      <c r="F60" s="9">
        <v>1</v>
      </c>
      <c r="G60" s="9" t="s">
        <v>277</v>
      </c>
      <c r="H60" s="9" t="s">
        <v>15</v>
      </c>
    </row>
    <row r="61" ht="28" customHeight="1" spans="1:8">
      <c r="A61" s="8" t="s">
        <v>278</v>
      </c>
      <c r="B61" s="9" t="s">
        <v>55</v>
      </c>
      <c r="C61" s="9" t="s">
        <v>279</v>
      </c>
      <c r="D61" s="39" t="s">
        <v>280</v>
      </c>
      <c r="E61" s="9">
        <v>13513722581</v>
      </c>
      <c r="F61" s="9">
        <v>1</v>
      </c>
      <c r="G61" s="9" t="s">
        <v>281</v>
      </c>
      <c r="H61" s="12" t="s">
        <v>29</v>
      </c>
    </row>
    <row r="62" ht="28" customHeight="1" spans="1:8">
      <c r="A62" s="8" t="s">
        <v>282</v>
      </c>
      <c r="B62" s="12" t="s">
        <v>80</v>
      </c>
      <c r="C62" s="16" t="s">
        <v>283</v>
      </c>
      <c r="D62" s="44" t="s">
        <v>284</v>
      </c>
      <c r="E62" s="16">
        <v>15083029723</v>
      </c>
      <c r="F62" s="9">
        <v>1</v>
      </c>
      <c r="G62" s="16" t="s">
        <v>285</v>
      </c>
      <c r="H62" s="12" t="s">
        <v>83</v>
      </c>
    </row>
    <row r="63" ht="28" customHeight="1" spans="1:8">
      <c r="A63" s="8" t="s">
        <v>286</v>
      </c>
      <c r="B63" s="27" t="s">
        <v>59</v>
      </c>
      <c r="C63" s="9" t="s">
        <v>287</v>
      </c>
      <c r="D63" s="39" t="s">
        <v>288</v>
      </c>
      <c r="E63" s="9">
        <v>18737295827</v>
      </c>
      <c r="F63" s="9">
        <v>1</v>
      </c>
      <c r="G63" s="9" t="s">
        <v>289</v>
      </c>
      <c r="H63" s="12" t="s">
        <v>15</v>
      </c>
    </row>
    <row r="64" ht="28" customHeight="1" spans="1:8">
      <c r="A64" s="8" t="s">
        <v>290</v>
      </c>
      <c r="B64" s="9" t="s">
        <v>55</v>
      </c>
      <c r="C64" s="29" t="s">
        <v>291</v>
      </c>
      <c r="D64" s="30" t="s">
        <v>292</v>
      </c>
      <c r="E64" s="9">
        <v>13569025929</v>
      </c>
      <c r="F64" s="30" t="s">
        <v>17</v>
      </c>
      <c r="G64" s="9" t="s">
        <v>293</v>
      </c>
      <c r="H64" s="9" t="s">
        <v>29</v>
      </c>
    </row>
    <row r="65" ht="28" customHeight="1" spans="1:8">
      <c r="A65" s="8" t="s">
        <v>294</v>
      </c>
      <c r="B65" s="12" t="s">
        <v>148</v>
      </c>
      <c r="C65" s="28" t="s">
        <v>295</v>
      </c>
      <c r="D65" s="46" t="s">
        <v>296</v>
      </c>
      <c r="E65" s="28">
        <v>13598115213</v>
      </c>
      <c r="F65" s="28">
        <v>1</v>
      </c>
      <c r="G65" s="28" t="s">
        <v>297</v>
      </c>
      <c r="H65" s="16" t="s">
        <v>29</v>
      </c>
    </row>
    <row r="66" ht="28" customHeight="1" spans="1:8">
      <c r="A66" s="8" t="s">
        <v>298</v>
      </c>
      <c r="B66" s="27" t="s">
        <v>59</v>
      </c>
      <c r="C66" s="9" t="s">
        <v>299</v>
      </c>
      <c r="D66" s="39" t="s">
        <v>300</v>
      </c>
      <c r="E66" s="9">
        <v>18037291917</v>
      </c>
      <c r="F66" s="9">
        <v>1</v>
      </c>
      <c r="G66" s="9" t="s">
        <v>301</v>
      </c>
      <c r="H66" s="12" t="s">
        <v>302</v>
      </c>
    </row>
    <row r="67" ht="28" customHeight="1" spans="1:8">
      <c r="A67" s="8" t="s">
        <v>303</v>
      </c>
      <c r="B67" s="12" t="s">
        <v>148</v>
      </c>
      <c r="C67" s="12" t="s">
        <v>304</v>
      </c>
      <c r="D67" s="40" t="s">
        <v>305</v>
      </c>
      <c r="E67" s="12">
        <v>13939998109</v>
      </c>
      <c r="F67" s="12">
        <v>2</v>
      </c>
      <c r="G67" s="13" t="s">
        <v>306</v>
      </c>
      <c r="H67" s="9" t="s">
        <v>15</v>
      </c>
    </row>
    <row r="68" ht="28" customHeight="1" spans="1:8">
      <c r="A68" s="8" t="s">
        <v>307</v>
      </c>
      <c r="B68" s="9" t="s">
        <v>10</v>
      </c>
      <c r="C68" s="8" t="s">
        <v>308</v>
      </c>
      <c r="D68" s="8" t="s">
        <v>309</v>
      </c>
      <c r="E68" s="8" t="s">
        <v>310</v>
      </c>
      <c r="F68" s="8" t="s">
        <v>42</v>
      </c>
      <c r="G68" s="8" t="s">
        <v>311</v>
      </c>
      <c r="H68" s="8" t="s">
        <v>29</v>
      </c>
    </row>
    <row r="69" ht="28" customHeight="1" spans="1:8">
      <c r="A69" s="8" t="s">
        <v>312</v>
      </c>
      <c r="B69" s="12" t="s">
        <v>313</v>
      </c>
      <c r="C69" s="16" t="s">
        <v>314</v>
      </c>
      <c r="D69" s="44" t="s">
        <v>315</v>
      </c>
      <c r="E69" s="8">
        <v>15286982686</v>
      </c>
      <c r="F69" s="9">
        <v>1</v>
      </c>
      <c r="G69" s="9" t="s">
        <v>316</v>
      </c>
      <c r="H69" s="16" t="s">
        <v>29</v>
      </c>
    </row>
    <row r="70" ht="28" customHeight="1" spans="1:8">
      <c r="A70" s="8" t="s">
        <v>317</v>
      </c>
      <c r="B70" s="9" t="s">
        <v>10</v>
      </c>
      <c r="C70" s="16" t="s">
        <v>318</v>
      </c>
      <c r="D70" s="44" t="s">
        <v>319</v>
      </c>
      <c r="E70" s="16">
        <v>15090006773</v>
      </c>
      <c r="F70" s="16">
        <v>1</v>
      </c>
      <c r="G70" s="16" t="s">
        <v>320</v>
      </c>
      <c r="H70" s="16" t="s">
        <v>15</v>
      </c>
    </row>
    <row r="71" ht="28" customHeight="1" spans="1:8">
      <c r="A71" s="8" t="s">
        <v>321</v>
      </c>
      <c r="B71" s="9" t="s">
        <v>10</v>
      </c>
      <c r="C71" s="16" t="s">
        <v>322</v>
      </c>
      <c r="D71" s="44" t="s">
        <v>323</v>
      </c>
      <c r="E71" s="16">
        <v>13460820544</v>
      </c>
      <c r="F71" s="16">
        <v>1</v>
      </c>
      <c r="G71" s="16" t="s">
        <v>320</v>
      </c>
      <c r="H71" s="16" t="s">
        <v>29</v>
      </c>
    </row>
    <row r="72" ht="28" customHeight="1" spans="1:8">
      <c r="A72" s="8" t="s">
        <v>324</v>
      </c>
      <c r="B72" s="9" t="s">
        <v>10</v>
      </c>
      <c r="C72" s="8" t="s">
        <v>325</v>
      </c>
      <c r="D72" s="8" t="s">
        <v>326</v>
      </c>
      <c r="E72" s="8" t="s">
        <v>327</v>
      </c>
      <c r="F72" s="9">
        <v>1</v>
      </c>
      <c r="G72" s="9" t="s">
        <v>328</v>
      </c>
      <c r="H72" s="12" t="s">
        <v>29</v>
      </c>
    </row>
    <row r="73" ht="28" customHeight="1" spans="1:8">
      <c r="A73" s="8" t="s">
        <v>329</v>
      </c>
      <c r="B73" s="9" t="s">
        <v>55</v>
      </c>
      <c r="C73" s="8" t="s">
        <v>330</v>
      </c>
      <c r="D73" s="8" t="s">
        <v>331</v>
      </c>
      <c r="E73" s="8" t="s">
        <v>332</v>
      </c>
      <c r="F73" s="8">
        <v>1</v>
      </c>
      <c r="G73" s="8" t="s">
        <v>333</v>
      </c>
      <c r="H73" s="8" t="s">
        <v>15</v>
      </c>
    </row>
    <row r="74" ht="28" customHeight="1" spans="1:8">
      <c r="A74" s="8" t="s">
        <v>334</v>
      </c>
      <c r="B74" s="9" t="s">
        <v>10</v>
      </c>
      <c r="C74" s="16" t="s">
        <v>335</v>
      </c>
      <c r="D74" s="44" t="s">
        <v>336</v>
      </c>
      <c r="E74" s="16">
        <v>17630599975</v>
      </c>
      <c r="F74" s="16">
        <v>1</v>
      </c>
      <c r="G74" s="16" t="s">
        <v>333</v>
      </c>
      <c r="H74" s="16" t="s">
        <v>15</v>
      </c>
    </row>
    <row r="75" ht="28" customHeight="1" spans="1:8">
      <c r="A75" s="8" t="s">
        <v>337</v>
      </c>
      <c r="B75" s="12" t="s">
        <v>148</v>
      </c>
      <c r="C75" s="28" t="s">
        <v>338</v>
      </c>
      <c r="D75" s="46" t="s">
        <v>339</v>
      </c>
      <c r="E75" s="28">
        <v>15690608800</v>
      </c>
      <c r="F75" s="28">
        <v>1</v>
      </c>
      <c r="G75" s="28" t="s">
        <v>340</v>
      </c>
      <c r="H75" s="16" t="s">
        <v>29</v>
      </c>
    </row>
    <row r="76" ht="28" customHeight="1" spans="1:8">
      <c r="A76" s="8" t="s">
        <v>341</v>
      </c>
      <c r="B76" s="9" t="s">
        <v>80</v>
      </c>
      <c r="C76" s="31" t="s">
        <v>342</v>
      </c>
      <c r="D76" s="29" t="s">
        <v>343</v>
      </c>
      <c r="E76" s="29" t="s">
        <v>344</v>
      </c>
      <c r="F76" s="9">
        <v>1</v>
      </c>
      <c r="G76" s="16" t="s">
        <v>345</v>
      </c>
      <c r="H76" s="12" t="s">
        <v>83</v>
      </c>
    </row>
    <row r="77" ht="28" customHeight="1" spans="1:8">
      <c r="A77" s="8" t="s">
        <v>346</v>
      </c>
      <c r="B77" s="9" t="s">
        <v>10</v>
      </c>
      <c r="C77" s="9" t="s">
        <v>347</v>
      </c>
      <c r="D77" s="39" t="s">
        <v>348</v>
      </c>
      <c r="E77" s="9">
        <v>17324844568</v>
      </c>
      <c r="F77" s="9">
        <v>1</v>
      </c>
      <c r="G77" s="9" t="s">
        <v>349</v>
      </c>
      <c r="H77" s="12" t="s">
        <v>15</v>
      </c>
    </row>
    <row r="78" ht="28" customHeight="1" spans="1:8">
      <c r="A78" s="8" t="s">
        <v>350</v>
      </c>
      <c r="B78" s="12" t="s">
        <v>46</v>
      </c>
      <c r="C78" s="9" t="s">
        <v>351</v>
      </c>
      <c r="D78" s="39" t="s">
        <v>352</v>
      </c>
      <c r="E78" s="9">
        <v>13253006847</v>
      </c>
      <c r="F78" s="9">
        <v>1</v>
      </c>
      <c r="G78" s="9" t="s">
        <v>353</v>
      </c>
      <c r="H78" s="12" t="s">
        <v>15</v>
      </c>
    </row>
    <row r="79" ht="28" customHeight="1" spans="1:8">
      <c r="A79" s="8" t="s">
        <v>354</v>
      </c>
      <c r="B79" s="12" t="s">
        <v>46</v>
      </c>
      <c r="C79" s="12" t="s">
        <v>355</v>
      </c>
      <c r="D79" s="8" t="s">
        <v>356</v>
      </c>
      <c r="E79" s="8" t="s">
        <v>357</v>
      </c>
      <c r="F79" s="12">
        <v>1</v>
      </c>
      <c r="G79" s="12" t="s">
        <v>358</v>
      </c>
      <c r="H79" s="12" t="s">
        <v>29</v>
      </c>
    </row>
    <row r="80" ht="28" customHeight="1" spans="1:8">
      <c r="A80" s="8" t="s">
        <v>359</v>
      </c>
      <c r="B80" s="27" t="s">
        <v>59</v>
      </c>
      <c r="C80" s="12" t="s">
        <v>360</v>
      </c>
      <c r="D80" s="40" t="s">
        <v>361</v>
      </c>
      <c r="E80" s="12">
        <v>15537215551</v>
      </c>
      <c r="F80" s="9">
        <v>1</v>
      </c>
      <c r="G80" s="12" t="s">
        <v>362</v>
      </c>
      <c r="H80" s="12" t="s">
        <v>15</v>
      </c>
    </row>
    <row r="81" ht="28" customHeight="1" spans="1:8">
      <c r="A81" s="8" t="s">
        <v>363</v>
      </c>
      <c r="B81" s="9" t="s">
        <v>18</v>
      </c>
      <c r="C81" s="9" t="s">
        <v>364</v>
      </c>
      <c r="D81" s="39" t="s">
        <v>365</v>
      </c>
      <c r="E81" s="9">
        <v>18937244388</v>
      </c>
      <c r="F81" s="9">
        <v>2</v>
      </c>
      <c r="G81" s="9" t="s">
        <v>366</v>
      </c>
      <c r="H81" s="9" t="s">
        <v>22</v>
      </c>
    </row>
    <row r="82" ht="28" customHeight="1" spans="1:8">
      <c r="A82" s="8" t="s">
        <v>367</v>
      </c>
      <c r="B82" s="9" t="s">
        <v>55</v>
      </c>
      <c r="C82" s="8" t="s">
        <v>368</v>
      </c>
      <c r="D82" s="47" t="s">
        <v>369</v>
      </c>
      <c r="E82" s="8">
        <v>13783881282</v>
      </c>
      <c r="F82" s="9">
        <v>2</v>
      </c>
      <c r="G82" s="9" t="s">
        <v>370</v>
      </c>
      <c r="H82" s="12" t="s">
        <v>29</v>
      </c>
    </row>
    <row r="83" ht="28" customHeight="1" spans="1:8">
      <c r="A83" s="8" t="s">
        <v>371</v>
      </c>
      <c r="B83" s="9" t="s">
        <v>55</v>
      </c>
      <c r="C83" s="8" t="s">
        <v>372</v>
      </c>
      <c r="D83" s="8" t="s">
        <v>373</v>
      </c>
      <c r="E83" s="8" t="s">
        <v>374</v>
      </c>
      <c r="F83" s="8">
        <v>1</v>
      </c>
      <c r="G83" s="8" t="s">
        <v>34</v>
      </c>
      <c r="H83" s="8" t="s">
        <v>29</v>
      </c>
    </row>
    <row r="84" ht="28" customHeight="1" spans="1:8">
      <c r="A84" s="8" t="s">
        <v>375</v>
      </c>
      <c r="B84" s="9" t="s">
        <v>55</v>
      </c>
      <c r="C84" s="29" t="s">
        <v>376</v>
      </c>
      <c r="D84" s="30" t="s">
        <v>377</v>
      </c>
      <c r="E84" s="9">
        <v>13663071251</v>
      </c>
      <c r="F84" s="30" t="s">
        <v>17</v>
      </c>
      <c r="G84" s="9" t="s">
        <v>40</v>
      </c>
      <c r="H84" s="9" t="s">
        <v>15</v>
      </c>
    </row>
    <row r="85" ht="28" customHeight="1" spans="1:8">
      <c r="A85" s="8" t="s">
        <v>378</v>
      </c>
      <c r="B85" s="27" t="s">
        <v>59</v>
      </c>
      <c r="C85" s="12" t="s">
        <v>379</v>
      </c>
      <c r="D85" s="40" t="s">
        <v>380</v>
      </c>
      <c r="E85" s="12">
        <v>13513728460</v>
      </c>
      <c r="F85" s="9">
        <v>1</v>
      </c>
      <c r="G85" s="12" t="s">
        <v>381</v>
      </c>
      <c r="H85" s="12" t="s">
        <v>302</v>
      </c>
    </row>
  </sheetData>
  <mergeCells count="1">
    <mergeCell ref="A1:H1"/>
  </mergeCells>
  <conditionalFormatting sqref="E2">
    <cfRule type="duplicateValues" dxfId="0" priority="90"/>
  </conditionalFormatting>
  <conditionalFormatting sqref="E7">
    <cfRule type="duplicateValues" dxfId="0" priority="85"/>
    <cfRule type="duplicateValues" dxfId="1" priority="86"/>
  </conditionalFormatting>
  <conditionalFormatting sqref="C8:E8">
    <cfRule type="duplicateValues" dxfId="0" priority="224"/>
  </conditionalFormatting>
  <conditionalFormatting sqref="C9:E9">
    <cfRule type="duplicateValues" dxfId="0" priority="228"/>
  </conditionalFormatting>
  <conditionalFormatting sqref="C12:E12">
    <cfRule type="duplicateValues" dxfId="0" priority="221"/>
    <cfRule type="duplicateValues" dxfId="1" priority="223"/>
  </conditionalFormatting>
  <conditionalFormatting sqref="E13">
    <cfRule type="duplicateValues" dxfId="0" priority="83"/>
  </conditionalFormatting>
  <conditionalFormatting sqref="C17:E17">
    <cfRule type="duplicateValues" dxfId="0" priority="226"/>
  </conditionalFormatting>
  <conditionalFormatting sqref="C18:E18">
    <cfRule type="duplicateValues" dxfId="0" priority="217"/>
  </conditionalFormatting>
  <conditionalFormatting sqref="C19:D19">
    <cfRule type="duplicateValues" dxfId="0" priority="201"/>
    <cfRule type="duplicateValues" dxfId="1" priority="203"/>
  </conditionalFormatting>
  <conditionalFormatting sqref="E19">
    <cfRule type="duplicateValues" dxfId="0" priority="78"/>
  </conditionalFormatting>
  <conditionalFormatting sqref="C22:E22">
    <cfRule type="duplicateValues" dxfId="0" priority="209"/>
  </conditionalFormatting>
  <conditionalFormatting sqref="C23">
    <cfRule type="duplicateValues" dxfId="0" priority="240"/>
  </conditionalFormatting>
  <conditionalFormatting sqref="C24">
    <cfRule type="duplicateValues" dxfId="0" priority="238"/>
  </conditionalFormatting>
  <conditionalFormatting sqref="C25">
    <cfRule type="duplicateValues" dxfId="0" priority="230"/>
  </conditionalFormatting>
  <conditionalFormatting sqref="D25">
    <cfRule type="duplicateValues" dxfId="0" priority="232"/>
  </conditionalFormatting>
  <conditionalFormatting sqref="E25">
    <cfRule type="duplicateValues" dxfId="0" priority="77"/>
  </conditionalFormatting>
  <conditionalFormatting sqref="C26">
    <cfRule type="duplicateValues" dxfId="0" priority="213"/>
  </conditionalFormatting>
  <conditionalFormatting sqref="D26:E26">
    <cfRule type="duplicateValues" dxfId="0" priority="215"/>
  </conditionalFormatting>
  <conditionalFormatting sqref="C31:E31">
    <cfRule type="duplicateValues" dxfId="0" priority="197"/>
  </conditionalFormatting>
  <conditionalFormatting sqref="C34">
    <cfRule type="duplicateValues" dxfId="0" priority="140"/>
  </conditionalFormatting>
  <conditionalFormatting sqref="C39">
    <cfRule type="duplicateValues" dxfId="0" priority="138"/>
  </conditionalFormatting>
  <conditionalFormatting sqref="C40">
    <cfRule type="duplicateValues" dxfId="0" priority="1"/>
  </conditionalFormatting>
  <conditionalFormatting sqref="D40:E40">
    <cfRule type="duplicateValues" dxfId="0" priority="204"/>
  </conditionalFormatting>
  <conditionalFormatting sqref="C41:E41">
    <cfRule type="duplicateValues" dxfId="0" priority="219"/>
  </conditionalFormatting>
  <conditionalFormatting sqref="C42:D42">
    <cfRule type="duplicateValues" dxfId="0" priority="236"/>
  </conditionalFormatting>
  <conditionalFormatting sqref="E42">
    <cfRule type="duplicateValues" dxfId="0" priority="79"/>
    <cfRule type="duplicateValues" dxfId="1" priority="81"/>
  </conditionalFormatting>
  <conditionalFormatting sqref="C43:E43">
    <cfRule type="duplicateValues" dxfId="0" priority="87"/>
    <cfRule type="duplicateValues" dxfId="1" priority="89"/>
  </conditionalFormatting>
  <conditionalFormatting sqref="C44:E44">
    <cfRule type="duplicateValues" dxfId="0" priority="39"/>
    <cfRule type="duplicateValues" dxfId="1" priority="40"/>
  </conditionalFormatting>
  <conditionalFormatting sqref="C45:E45">
    <cfRule type="duplicateValues" dxfId="0" priority="25"/>
  </conditionalFormatting>
  <conditionalFormatting sqref="C47:D47">
    <cfRule type="duplicateValues" dxfId="0" priority="18"/>
    <cfRule type="duplicateValues" dxfId="1" priority="19"/>
  </conditionalFormatting>
  <conditionalFormatting sqref="C48">
    <cfRule type="duplicateValues" dxfId="1" priority="24"/>
  </conditionalFormatting>
  <conditionalFormatting sqref="C49:E49">
    <cfRule type="duplicateValues" dxfId="1" priority="61"/>
  </conditionalFormatting>
  <conditionalFormatting sqref="C50:E50">
    <cfRule type="duplicateValues" dxfId="0" priority="62"/>
    <cfRule type="duplicateValues" dxfId="1" priority="63"/>
  </conditionalFormatting>
  <conditionalFormatting sqref="C51:E51">
    <cfRule type="duplicateValues" dxfId="0" priority="56"/>
    <cfRule type="duplicateValues" dxfId="1" priority="58"/>
  </conditionalFormatting>
  <conditionalFormatting sqref="C53:D53">
    <cfRule type="duplicateValues" dxfId="0" priority="33"/>
  </conditionalFormatting>
  <conditionalFormatting sqref="C54">
    <cfRule type="duplicateValues" dxfId="0" priority="74"/>
  </conditionalFormatting>
  <conditionalFormatting sqref="C54:E54">
    <cfRule type="duplicateValues" dxfId="0" priority="73"/>
  </conditionalFormatting>
  <conditionalFormatting sqref="C56">
    <cfRule type="duplicateValues" dxfId="0" priority="60"/>
  </conditionalFormatting>
  <conditionalFormatting sqref="C57:E57">
    <cfRule type="duplicateValues" dxfId="0" priority="21"/>
    <cfRule type="duplicateValues" dxfId="1" priority="22"/>
  </conditionalFormatting>
  <conditionalFormatting sqref="C60">
    <cfRule type="duplicateValues" dxfId="0" priority="69"/>
  </conditionalFormatting>
  <conditionalFormatting sqref="C60:E60">
    <cfRule type="duplicateValues" dxfId="0" priority="68"/>
  </conditionalFormatting>
  <conditionalFormatting sqref="C61">
    <cfRule type="duplicateValues" dxfId="0" priority="43"/>
  </conditionalFormatting>
  <conditionalFormatting sqref="C61:E61">
    <cfRule type="duplicateValues" dxfId="0" priority="42"/>
  </conditionalFormatting>
  <conditionalFormatting sqref="C62">
    <cfRule type="duplicateValues" dxfId="0" priority="38"/>
  </conditionalFormatting>
  <conditionalFormatting sqref="C68:D68">
    <cfRule type="duplicateValues" dxfId="0" priority="32"/>
  </conditionalFormatting>
  <conditionalFormatting sqref="C69:D69">
    <cfRule type="duplicateValues" dxfId="0" priority="53"/>
    <cfRule type="duplicateValues" dxfId="1" priority="55"/>
  </conditionalFormatting>
  <conditionalFormatting sqref="E69">
    <cfRule type="duplicateValues" dxfId="0" priority="50"/>
    <cfRule type="duplicateValues" dxfId="1" priority="52"/>
  </conditionalFormatting>
  <conditionalFormatting sqref="C72:E72">
    <cfRule type="duplicateValues" dxfId="0" priority="30"/>
    <cfRule type="duplicateValues" dxfId="1" priority="31"/>
  </conditionalFormatting>
  <conditionalFormatting sqref="D75:E75">
    <cfRule type="duplicateValues" dxfId="0" priority="26"/>
  </conditionalFormatting>
  <conditionalFormatting sqref="C76:E76">
    <cfRule type="duplicateValues" dxfId="0" priority="37"/>
  </conditionalFormatting>
  <conditionalFormatting sqref="C77">
    <cfRule type="duplicateValues" dxfId="0" priority="29"/>
  </conditionalFormatting>
  <conditionalFormatting sqref="C77:E77">
    <cfRule type="duplicateValues" dxfId="0" priority="28"/>
  </conditionalFormatting>
  <conditionalFormatting sqref="C78:E78">
    <cfRule type="duplicateValues" dxfId="0" priority="64"/>
    <cfRule type="duplicateValues" dxfId="1" priority="66"/>
  </conditionalFormatting>
  <conditionalFormatting sqref="C79">
    <cfRule type="duplicateValues" dxfId="0" priority="76"/>
  </conditionalFormatting>
  <conditionalFormatting sqref="C79:E79">
    <cfRule type="duplicateValues" dxfId="0" priority="75"/>
  </conditionalFormatting>
  <conditionalFormatting sqref="C82:E82">
    <cfRule type="duplicateValues" dxfId="0" priority="44"/>
    <cfRule type="duplicateValues" dxfId="1" priority="45"/>
  </conditionalFormatting>
  <conditionalFormatting sqref="C83:D83">
    <cfRule type="duplicateValues" dxfId="0" priority="47"/>
  </conditionalFormatting>
  <conditionalFormatting sqref="C84:D84">
    <cfRule type="duplicateValues" dxfId="0" priority="49"/>
  </conditionalFormatting>
  <conditionalFormatting sqref="C2:D2 C10:E10 C21:E21">
    <cfRule type="duplicateValues" dxfId="0" priority="249"/>
  </conditionalFormatting>
  <conditionalFormatting sqref="C6:C7 C3:E4 D7 D6:E6">
    <cfRule type="duplicateValues" dxfId="0" priority="159"/>
  </conditionalFormatting>
  <conditionalFormatting sqref="C11:E11 C15:E15 C20:E20">
    <cfRule type="duplicateValues" dxfId="0" priority="211"/>
  </conditionalFormatting>
  <conditionalFormatting sqref="C13:C14 D14:E14 D13">
    <cfRule type="duplicateValues" dxfId="0" priority="208"/>
  </conditionalFormatting>
  <conditionalFormatting sqref="C13:C14 C27:E27 D14:E14 D13">
    <cfRule type="duplicateValues" dxfId="0" priority="207"/>
  </conditionalFormatting>
  <conditionalFormatting sqref="C16:E16 D23:E24">
    <cfRule type="duplicateValues" dxfId="0" priority="244"/>
  </conditionalFormatting>
  <conditionalFormatting sqref="D23:E24">
    <cfRule type="duplicateValues" dxfId="0" priority="245"/>
  </conditionalFormatting>
  <conditionalFormatting sqref="C28:E29">
    <cfRule type="duplicateValues" dxfId="0" priority="199"/>
  </conditionalFormatting>
  <conditionalFormatting sqref="C32:C33 D32:E39">
    <cfRule type="duplicateValues" dxfId="0" priority="149"/>
    <cfRule type="duplicateValues" dxfId="0" priority="150"/>
  </conditionalFormatting>
  <conditionalFormatting sqref="C35 C37">
    <cfRule type="duplicateValues" dxfId="0" priority="144"/>
  </conditionalFormatting>
  <conditionalFormatting sqref="C38 C36">
    <cfRule type="duplicateValues" dxfId="0" priority="142"/>
  </conditionalFormatting>
  <conditionalFormatting sqref="C46:E46 C58:E58 C48:E48">
    <cfRule type="duplicateValues" dxfId="0" priority="23"/>
  </conditionalFormatting>
  <conditionalFormatting sqref="C49:E49 C56:E56">
    <cfRule type="duplicateValues" dxfId="0" priority="59"/>
  </conditionalFormatting>
  <conditionalFormatting sqref="C52:E52 C55:E55">
    <cfRule type="duplicateValues" dxfId="0" priority="70"/>
    <cfRule type="duplicateValues" dxfId="1" priority="71"/>
  </conditionalFormatting>
  <conditionalFormatting sqref="C52:E52 C55:E55 C60:E60">
    <cfRule type="duplicateValues" dxfId="0" priority="67"/>
  </conditionalFormatting>
  <conditionalFormatting sqref="E53 C80:E80 C63:E63 C66:E66 C85:E85">
    <cfRule type="duplicateValues" dxfId="0" priority="34"/>
  </conditionalFormatting>
  <conditionalFormatting sqref="C54:E54 C79:E79">
    <cfRule type="duplicateValues" dxfId="0" priority="72"/>
  </conditionalFormatting>
  <conditionalFormatting sqref="C61:E61 C82:E82">
    <cfRule type="duplicateValues" dxfId="0" priority="41"/>
  </conditionalFormatting>
  <conditionalFormatting sqref="C63:E63 C66:E66 C80:E80 C85">
    <cfRule type="duplicateValues" dxfId="1" priority="36"/>
  </conditionalFormatting>
  <conditionalFormatting sqref="C64:D64 C84:D84">
    <cfRule type="duplicateValues" dxfId="0" priority="48"/>
  </conditionalFormatting>
  <conditionalFormatting sqref="C65 C75">
    <cfRule type="duplicateValues" dxfId="0" priority="20"/>
  </conditionalFormatting>
  <conditionalFormatting sqref="C72:E72 C77:E77">
    <cfRule type="duplicateValues" dxfId="0" priority="27"/>
  </conditionalFormatting>
  <conditionalFormatting sqref="C73:D73 C83:D83">
    <cfRule type="duplicateValues" dxfId="0" priority="46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第一批按时间排序</vt:lpstr>
      <vt:lpstr>第二批按时间排序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2024-11-04T02:39:09Z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E989D4B188FD4F9583E62C07CB521895_13</vt:lpwstr>
  </property>
</Properties>
</file>