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Sheet1!$A$1:$I$379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<sst xmlns="http://schemas.openxmlformats.org/spreadsheetml/2006/main" count="2192" uniqueCount="895">
  <si>
    <t>2024年第四季度脱贫人口小额贷款贴息汇总审核表</t>
  </si>
  <si>
    <t>单位：元</t>
  </si>
  <si>
    <t>序号</t>
  </si>
  <si>
    <t>贷款户姓名</t>
  </si>
  <si>
    <t>地址</t>
  </si>
  <si>
    <t>借款用途</t>
  </si>
  <si>
    <t>放款银行</t>
  </si>
  <si>
    <t>借款金额</t>
  </si>
  <si>
    <t>贷款日期</t>
  </si>
  <si>
    <t>到期日</t>
  </si>
  <si>
    <t>应贴利息</t>
  </si>
  <si>
    <t>吴红军</t>
  </si>
  <si>
    <t>吴家屯村</t>
  </si>
  <si>
    <t>养殖獭兔</t>
  </si>
  <si>
    <t>农商行</t>
  </si>
  <si>
    <t>20231008</t>
  </si>
  <si>
    <t>20241008</t>
  </si>
  <si>
    <t>王茂轩</t>
  </si>
  <si>
    <t>东邵郭村</t>
  </si>
  <si>
    <t>修路</t>
  </si>
  <si>
    <t>20231024</t>
  </si>
  <si>
    <t>20241024</t>
  </si>
  <si>
    <t>谷春锋</t>
  </si>
  <si>
    <t>后岳连村</t>
  </si>
  <si>
    <t>店面扩大经营流动资金</t>
  </si>
  <si>
    <t>20231026</t>
  </si>
  <si>
    <t>20241026</t>
  </si>
  <si>
    <t>郭顺波</t>
  </si>
  <si>
    <t>韩村</t>
  </si>
  <si>
    <t>包地</t>
  </si>
  <si>
    <t>20231121</t>
  </si>
  <si>
    <t>20241121</t>
  </si>
  <si>
    <t>王自桥</t>
  </si>
  <si>
    <t>发展种植业</t>
  </si>
  <si>
    <t>20240130</t>
  </si>
  <si>
    <t>20250130</t>
  </si>
  <si>
    <t>赵社从</t>
  </si>
  <si>
    <t>十里屯村</t>
  </si>
  <si>
    <t>种植业</t>
  </si>
  <si>
    <t>20241102</t>
  </si>
  <si>
    <t>潘新平</t>
  </si>
  <si>
    <t>陈娟娜</t>
  </si>
  <si>
    <t>杜改阁</t>
  </si>
  <si>
    <t>王双安</t>
  </si>
  <si>
    <t>20241103</t>
  </si>
  <si>
    <t>运现荣</t>
  </si>
  <si>
    <t>20241107</t>
  </si>
  <si>
    <t>孔社娜</t>
  </si>
  <si>
    <t>20241108</t>
  </si>
  <si>
    <t>张未录</t>
  </si>
  <si>
    <t>前平邑村</t>
  </si>
  <si>
    <t>20241109</t>
  </si>
  <si>
    <t>陈庆军</t>
  </si>
  <si>
    <t>后陈家村</t>
  </si>
  <si>
    <t>吉章钦</t>
  </si>
  <si>
    <t>陈换成</t>
  </si>
  <si>
    <t>陈国营</t>
  </si>
  <si>
    <t>吉亚军</t>
  </si>
  <si>
    <t>张军纲</t>
  </si>
  <si>
    <t>20241114</t>
  </si>
  <si>
    <t>郭山水</t>
  </si>
  <si>
    <t>种植</t>
  </si>
  <si>
    <t>20241120</t>
  </si>
  <si>
    <t>朱肖东</t>
  </si>
  <si>
    <t>前岳连村</t>
  </si>
  <si>
    <t>杨志轩</t>
  </si>
  <si>
    <t>20241122</t>
  </si>
  <si>
    <t>郭运习</t>
  </si>
  <si>
    <t>任延斋</t>
  </si>
  <si>
    <t>官庄村</t>
  </si>
  <si>
    <t>20241123</t>
  </si>
  <si>
    <t>李军领</t>
  </si>
  <si>
    <t>李永宽</t>
  </si>
  <si>
    <t>吴安民</t>
  </si>
  <si>
    <t>20241124</t>
  </si>
  <si>
    <t>杨敏</t>
  </si>
  <si>
    <t>晁国俭</t>
  </si>
  <si>
    <t>路占阁</t>
  </si>
  <si>
    <t>20241125</t>
  </si>
  <si>
    <t>晁尽昌</t>
  </si>
  <si>
    <t>20241127</t>
  </si>
  <si>
    <t>吴刚强</t>
  </si>
  <si>
    <t>姚勇强</t>
  </si>
  <si>
    <t>王贵全</t>
  </si>
  <si>
    <t>王方山固村</t>
  </si>
  <si>
    <t>20241128</t>
  </si>
  <si>
    <t>王保卿</t>
  </si>
  <si>
    <t>郭少坤</t>
  </si>
  <si>
    <t>东平邑村</t>
  </si>
  <si>
    <t>王净娜</t>
  </si>
  <si>
    <t>李自宽</t>
  </si>
  <si>
    <t>郑先花</t>
  </si>
  <si>
    <t>郭报印</t>
  </si>
  <si>
    <t>20241129</t>
  </si>
  <si>
    <t>常卫华</t>
  </si>
  <si>
    <t>梁方山固村</t>
  </si>
  <si>
    <t>王红敏</t>
  </si>
  <si>
    <t>樊肖娜</t>
  </si>
  <si>
    <t>常伟军</t>
  </si>
  <si>
    <t>吴志勇</t>
  </si>
  <si>
    <t>20241130</t>
  </si>
  <si>
    <t>梁民赏</t>
  </si>
  <si>
    <t>吴春英</t>
  </si>
  <si>
    <t>郭丽稳</t>
  </si>
  <si>
    <t>吴建波</t>
  </si>
  <si>
    <t>吴见忠</t>
  </si>
  <si>
    <t>常小林</t>
  </si>
  <si>
    <t>20241201</t>
  </si>
  <si>
    <t>吴万红</t>
  </si>
  <si>
    <t>20241204</t>
  </si>
  <si>
    <t>王金彩</t>
  </si>
  <si>
    <t>郭栋梁</t>
  </si>
  <si>
    <t>梁金岭</t>
  </si>
  <si>
    <t>马敬雨</t>
  </si>
  <si>
    <t>孟郭村</t>
  </si>
  <si>
    <t>20241206</t>
  </si>
  <si>
    <t>郭存花</t>
  </si>
  <si>
    <t>陈红强</t>
  </si>
  <si>
    <t>马瑞增</t>
  </si>
  <si>
    <t>兰成俊</t>
  </si>
  <si>
    <t>南杨村</t>
  </si>
  <si>
    <t>20241207</t>
  </si>
  <si>
    <t>李可民</t>
  </si>
  <si>
    <t>宋献停</t>
  </si>
  <si>
    <t>宋谷金楼村</t>
  </si>
  <si>
    <t>吴现兴</t>
  </si>
  <si>
    <t>杨社芳</t>
  </si>
  <si>
    <t>20241228</t>
  </si>
  <si>
    <t>李翠灵</t>
  </si>
  <si>
    <t>赵桃习</t>
  </si>
  <si>
    <t>张进普</t>
  </si>
  <si>
    <t>中平邑村</t>
  </si>
  <si>
    <t>陈万波</t>
  </si>
  <si>
    <t>20241229</t>
  </si>
  <si>
    <t>李运江</t>
  </si>
  <si>
    <t>谷金楼集村</t>
  </si>
  <si>
    <t>朱高红</t>
  </si>
  <si>
    <t>西小楼村</t>
  </si>
  <si>
    <t>冯涛</t>
  </si>
  <si>
    <t>南乐县城
关镇东街村</t>
  </si>
  <si>
    <t>电脑办公
耗材销售</t>
  </si>
  <si>
    <t>20231007</t>
  </si>
  <si>
    <t>20241007</t>
  </si>
  <si>
    <t>赵怀江</t>
  </si>
  <si>
    <t>牛村</t>
  </si>
  <si>
    <t xml:space="preserve">养羊</t>
  </si>
  <si>
    <t>20231207</t>
  </si>
  <si>
    <t>刘志红</t>
  </si>
  <si>
    <t>刘庄</t>
  </si>
  <si>
    <t xml:space="preserve">养猪</t>
  </si>
  <si>
    <t>20231209</t>
  </si>
  <si>
    <t>20241209</t>
  </si>
  <si>
    <t>张相民</t>
  </si>
  <si>
    <t>张韩平</t>
  </si>
  <si>
    <t xml:space="preserve">蔬菜大棚</t>
  </si>
  <si>
    <t>20231009</t>
  </si>
  <si>
    <t>20241009</t>
  </si>
  <si>
    <t>李双聚</t>
  </si>
  <si>
    <t>李胥平</t>
  </si>
  <si>
    <t>蔬菜大棚</t>
  </si>
  <si>
    <t>20231011</t>
  </si>
  <si>
    <t>20241011</t>
  </si>
  <si>
    <t>任永帅</t>
  </si>
  <si>
    <t>任庄</t>
  </si>
  <si>
    <t>理发门市</t>
  </si>
  <si>
    <t>20231016</t>
  </si>
  <si>
    <t>20241016</t>
  </si>
  <si>
    <t>吕占强</t>
  </si>
  <si>
    <t>吕家村</t>
  </si>
  <si>
    <t>20231030</t>
  </si>
  <si>
    <t>20241030</t>
  </si>
  <si>
    <t>宋铁安</t>
  </si>
  <si>
    <t>罗村</t>
  </si>
  <si>
    <t xml:space="preserve">蔬菜经营</t>
  </si>
  <si>
    <t>20231109</t>
  </si>
  <si>
    <t>刘现民</t>
  </si>
  <si>
    <t>后刘家</t>
  </si>
  <si>
    <t>20231113</t>
  </si>
  <si>
    <t>20241113</t>
  </si>
  <si>
    <t>刘双波</t>
  </si>
  <si>
    <t>前刘家</t>
  </si>
  <si>
    <t>卖手机</t>
  </si>
  <si>
    <t>20231117</t>
  </si>
  <si>
    <t>20241117</t>
  </si>
  <si>
    <t>赵红旗</t>
  </si>
  <si>
    <t>福堪街</t>
  </si>
  <si>
    <t xml:space="preserve">开火锅店</t>
  </si>
  <si>
    <t>刘现刚</t>
  </si>
  <si>
    <t>20231228</t>
  </si>
  <si>
    <t>赵卷平</t>
  </si>
  <si>
    <t>赵耿村</t>
  </si>
  <si>
    <t>服装加工</t>
  </si>
  <si>
    <t>南乐农商银行</t>
  </si>
  <si>
    <t>20231211</t>
  </si>
  <si>
    <t>20241211</t>
  </si>
  <si>
    <t>付兵武</t>
  </si>
  <si>
    <t>付庄村</t>
  </si>
  <si>
    <t xml:space="preserve">种植</t>
  </si>
  <si>
    <t>赵永刚</t>
  </si>
  <si>
    <t>装修门市</t>
  </si>
  <si>
    <t>20231012</t>
  </si>
  <si>
    <t>20241012</t>
  </si>
  <si>
    <t>李伟涛</t>
  </si>
  <si>
    <t>大楼</t>
  </si>
  <si>
    <t xml:space="preserve">购买农机具</t>
  </si>
  <si>
    <t>赵新民</t>
  </si>
  <si>
    <t>堤口村</t>
  </si>
  <si>
    <t xml:space="preserve">包地</t>
  </si>
  <si>
    <t>20231017</t>
  </si>
  <si>
    <t>20241017</t>
  </si>
  <si>
    <t>运秀钦</t>
  </si>
  <si>
    <t>罗庄</t>
  </si>
  <si>
    <t>20231018</t>
  </si>
  <si>
    <t>20241018</t>
  </si>
  <si>
    <t>郑相姣</t>
  </si>
  <si>
    <t>20231019</t>
  </si>
  <si>
    <t>20241019</t>
  </si>
  <si>
    <t>贾刘才</t>
  </si>
  <si>
    <t>苑迷玲</t>
  </si>
  <si>
    <t>赵新广</t>
  </si>
  <si>
    <t xml:space="preserve">养鸭</t>
  </si>
  <si>
    <t>20231023</t>
  </si>
  <si>
    <t>20241023</t>
  </si>
  <si>
    <t>李瑞伟</t>
  </si>
  <si>
    <t>陈占次</t>
  </si>
  <si>
    <t xml:space="preserve">养殖</t>
  </si>
  <si>
    <t>瞿新亮</t>
  </si>
  <si>
    <t xml:space="preserve">收玉米</t>
  </si>
  <si>
    <t>赵根起</t>
  </si>
  <si>
    <t>运秀英</t>
  </si>
  <si>
    <t>赵绍刚</t>
  </si>
  <si>
    <t xml:space="preserve">买农用车</t>
  </si>
  <si>
    <t>20231101</t>
  </si>
  <si>
    <t>20241101</t>
  </si>
  <si>
    <t>马荣花</t>
  </si>
  <si>
    <t>20231102</t>
  </si>
  <si>
    <t>王社恩</t>
  </si>
  <si>
    <t xml:space="preserve">收废铁</t>
  </si>
  <si>
    <t>侯文桥</t>
  </si>
  <si>
    <t>西吉留町</t>
  </si>
  <si>
    <t>销售童装</t>
  </si>
  <si>
    <t>20231104</t>
  </si>
  <si>
    <t>20241104</t>
  </si>
  <si>
    <t>赵雪雷</t>
  </si>
  <si>
    <t>钢结构</t>
  </si>
  <si>
    <t>20231108</t>
  </si>
  <si>
    <t>罗中奎</t>
  </si>
  <si>
    <t xml:space="preserve">收木材</t>
  </si>
  <si>
    <t>20231115</t>
  </si>
  <si>
    <t>20241115</t>
  </si>
  <si>
    <t>赵占引</t>
  </si>
  <si>
    <t xml:space="preserve">承包土地</t>
  </si>
  <si>
    <t>赵亚飞</t>
  </si>
  <si>
    <t>20231118</t>
  </si>
  <si>
    <t>20241118</t>
  </si>
  <si>
    <t>常现朝</t>
  </si>
  <si>
    <t>张军民</t>
  </si>
  <si>
    <t xml:space="preserve">经营美容门市</t>
  </si>
  <si>
    <t>20231120</t>
  </si>
  <si>
    <t>侯高星</t>
  </si>
  <si>
    <t>种植蔬菜大棚</t>
  </si>
  <si>
    <t>赵兵宽</t>
  </si>
  <si>
    <t>20231122</t>
  </si>
  <si>
    <t>邸瑞姣</t>
  </si>
  <si>
    <t>东吉留町</t>
  </si>
  <si>
    <t>赵占胜</t>
  </si>
  <si>
    <t xml:space="preserve">经营灯具门市</t>
  </si>
  <si>
    <t>20231125</t>
  </si>
  <si>
    <t>侯永安</t>
  </si>
  <si>
    <t>赵贯民</t>
  </si>
  <si>
    <t>20231127</t>
  </si>
  <si>
    <t>侯春喜</t>
  </si>
  <si>
    <t>收废品</t>
  </si>
  <si>
    <t>20231129</t>
  </si>
  <si>
    <t>具彦灵</t>
  </si>
  <si>
    <t>收玉米</t>
  </si>
  <si>
    <t>20231130</t>
  </si>
  <si>
    <t>付振维</t>
  </si>
  <si>
    <t>20240108</t>
  </si>
  <si>
    <t>20250108</t>
  </si>
  <si>
    <t>赵占省</t>
  </si>
  <si>
    <t>收木头</t>
  </si>
  <si>
    <t>李玉霞</t>
  </si>
  <si>
    <t>睢庄村</t>
  </si>
  <si>
    <t>农村信用社</t>
  </si>
  <si>
    <t>20231204</t>
  </si>
  <si>
    <t>申茂林</t>
  </si>
  <si>
    <t>赵庄村</t>
  </si>
  <si>
    <t>养殖</t>
  </si>
  <si>
    <t>张要强</t>
  </si>
  <si>
    <t>君泽村</t>
  </si>
  <si>
    <t>塑料大棚改造</t>
  </si>
  <si>
    <t>20231205</t>
  </si>
  <si>
    <t>20241205</t>
  </si>
  <si>
    <t>赵国修</t>
  </si>
  <si>
    <t>佛善村</t>
  </si>
  <si>
    <t>养羊</t>
  </si>
  <si>
    <t>王兵战</t>
  </si>
  <si>
    <t>温吉七村</t>
  </si>
  <si>
    <t>20231220</t>
  </si>
  <si>
    <t>20241220</t>
  </si>
  <si>
    <t>常占瑞</t>
  </si>
  <si>
    <t>常庄村</t>
  </si>
  <si>
    <t>房屋装修</t>
  </si>
  <si>
    <t>20231222</t>
  </si>
  <si>
    <t>20241222</t>
  </si>
  <si>
    <t>郭各蕊</t>
  </si>
  <si>
    <t>彭村</t>
  </si>
  <si>
    <t>养鸡</t>
  </si>
  <si>
    <t>20231212</t>
  </si>
  <si>
    <t>20241212</t>
  </si>
  <si>
    <t>苗海岗</t>
  </si>
  <si>
    <t>李庄村</t>
  </si>
  <si>
    <t>冯勇生</t>
  </si>
  <si>
    <t>经营罐车</t>
  </si>
  <si>
    <t>20240103</t>
  </si>
  <si>
    <t>20250103</t>
  </si>
  <si>
    <t>潘社宽</t>
  </si>
  <si>
    <t>20240104</t>
  </si>
  <si>
    <t>20250104</t>
  </si>
  <si>
    <t>罗国立</t>
  </si>
  <si>
    <t>佛堂村</t>
  </si>
  <si>
    <t>20230719</t>
  </si>
  <si>
    <t>20240719</t>
  </si>
  <si>
    <t>冯超勇</t>
  </si>
  <si>
    <t>充电车棚安装</t>
  </si>
  <si>
    <t>田小利</t>
  </si>
  <si>
    <t>种植果树</t>
  </si>
  <si>
    <t>20231010</t>
  </si>
  <si>
    <t>20241010</t>
  </si>
  <si>
    <t>李国堂</t>
  </si>
  <si>
    <t>养猪</t>
  </si>
  <si>
    <t>王占伟</t>
  </si>
  <si>
    <t>木器加工</t>
  </si>
  <si>
    <t>李俊玲</t>
  </si>
  <si>
    <t>家庭作坊</t>
  </si>
  <si>
    <t>张纪波</t>
  </si>
  <si>
    <t>李小龙</t>
  </si>
  <si>
    <t>运输</t>
  </si>
  <si>
    <t>王麦收</t>
  </si>
  <si>
    <t>潘麦然</t>
  </si>
  <si>
    <t>孙严霞</t>
  </si>
  <si>
    <t>20231020</t>
  </si>
  <si>
    <t>20241020</t>
  </si>
  <si>
    <t>李彩红</t>
  </si>
  <si>
    <t>木耳大棚种植</t>
  </si>
  <si>
    <t>王占利</t>
  </si>
  <si>
    <t>种蒜</t>
  </si>
  <si>
    <t>李胜凡</t>
  </si>
  <si>
    <t>杨刚强</t>
  </si>
  <si>
    <t>齐庄村</t>
  </si>
  <si>
    <t>20231025</t>
  </si>
  <si>
    <t>20241025</t>
  </si>
  <si>
    <t>高杰峰</t>
  </si>
  <si>
    <t>20231027</t>
  </si>
  <si>
    <t>20241027</t>
  </si>
  <si>
    <t>赵瑞英</t>
  </si>
  <si>
    <t>门市进货</t>
  </si>
  <si>
    <t>王秀云</t>
  </si>
  <si>
    <t>常文杰</t>
  </si>
  <si>
    <t>20231031</t>
  </si>
  <si>
    <t>20241031</t>
  </si>
  <si>
    <t>王可粉</t>
  </si>
  <si>
    <t>孟国俊</t>
  </si>
  <si>
    <t>吴雷松</t>
  </si>
  <si>
    <t>开美容门市</t>
  </si>
  <si>
    <t>宋占兵</t>
  </si>
  <si>
    <t>20231103</t>
  </si>
  <si>
    <t>王伟亮</t>
  </si>
  <si>
    <t>20231107</t>
  </si>
  <si>
    <t>温自民</t>
  </si>
  <si>
    <t>李永起</t>
  </si>
  <si>
    <t>张志雷</t>
  </si>
  <si>
    <t>养殖肉鸡</t>
  </si>
  <si>
    <t>吴永生</t>
  </si>
  <si>
    <t>包建筑活</t>
  </si>
  <si>
    <t>陈红敏</t>
  </si>
  <si>
    <t>彭自行</t>
  </si>
  <si>
    <t>张兰喜</t>
  </si>
  <si>
    <t>养鸽</t>
  </si>
  <si>
    <t>刘彦报</t>
  </si>
  <si>
    <t>王瑞景</t>
  </si>
  <si>
    <t>王建强</t>
  </si>
  <si>
    <t>顾又立</t>
  </si>
  <si>
    <t>郭贵淑</t>
  </si>
  <si>
    <t>高相钦</t>
  </si>
  <si>
    <t>种青菜</t>
  </si>
  <si>
    <t>王利霞</t>
  </si>
  <si>
    <t>种植大蒜</t>
  </si>
  <si>
    <t>潘晓荣</t>
  </si>
  <si>
    <t>河南省濮阳市南乐县寺庄乡岳村集中街349号</t>
  </si>
  <si>
    <t>进兽用饲料</t>
  </si>
  <si>
    <t>农商银行</t>
  </si>
  <si>
    <t>李彦卿</t>
  </si>
  <si>
    <t>河南省濮阳市南乐县寺庄乡南丈后街8号</t>
  </si>
  <si>
    <t>20231206</t>
  </si>
  <si>
    <t>郑忠林</t>
  </si>
  <si>
    <t>河南省南乐县寺庄乡岳村集村中街184号</t>
  </si>
  <si>
    <t>邱秋重</t>
  </si>
  <si>
    <t>河南省濮阳市南乐县寺庄乡邱辛店村140号</t>
  </si>
  <si>
    <t>经营门市</t>
  </si>
  <si>
    <t>潘亚光</t>
  </si>
  <si>
    <t>河南省南乐县寺庄乡岳村集村中街268号</t>
  </si>
  <si>
    <t>刘瑞士</t>
  </si>
  <si>
    <t>河南省濮阳市南乐县寺庄乡苏岳村中街72号</t>
  </si>
  <si>
    <t>李兰梅</t>
  </si>
  <si>
    <t>河南省濮阳市南乐县寺庄乡后郭村21号</t>
  </si>
  <si>
    <t>20231014</t>
  </si>
  <si>
    <t>20241014</t>
  </si>
  <si>
    <t>潘贵梅</t>
  </si>
  <si>
    <t>河南省濮阳市南乐县寺庄乡后郭村127号</t>
  </si>
  <si>
    <t>邱想斋</t>
  </si>
  <si>
    <t>河南省南乐县寺庄乡邱辛店村15号</t>
  </si>
  <si>
    <t>20231021</t>
  </si>
  <si>
    <t>王贾伟</t>
  </si>
  <si>
    <t>河南省濮阳市南乐县寺庄乡后郭村22号</t>
  </si>
  <si>
    <t>王美廷</t>
  </si>
  <si>
    <t>河南省南乐县寺庄乡岳村集致富街427号</t>
  </si>
  <si>
    <t>李翠淑</t>
  </si>
  <si>
    <t>河南省濮阳市南乐县寺庄乡苏岳村中街6号</t>
  </si>
  <si>
    <t>王跃坤</t>
  </si>
  <si>
    <t>河南省濮阳市南乐县寺庄乡吴家拐前街13号</t>
  </si>
  <si>
    <t>苏印才</t>
  </si>
  <si>
    <t>濮阳市南乐县寺庄乡苏岳村中街10号</t>
  </si>
  <si>
    <t>李慧利</t>
  </si>
  <si>
    <t>河南省濮阳市南乐县寺庄乡邱辛店村99号</t>
  </si>
  <si>
    <t>高艳洁</t>
  </si>
  <si>
    <t>河南省南乐县寺庄乡吴家拐前街20号</t>
  </si>
  <si>
    <t>吴殿芬</t>
  </si>
  <si>
    <t>河南省濮阳市南乐县寺庄乡岳村集村中街354号</t>
  </si>
  <si>
    <t>加工伞件</t>
  </si>
  <si>
    <t>20231106</t>
  </si>
  <si>
    <t>20241106</t>
  </si>
  <si>
    <t>苏会霞</t>
  </si>
  <si>
    <t>河南省濮阳市南乐县寺庄乡苏岳村中街32号</t>
  </si>
  <si>
    <t>赵社芬</t>
  </si>
  <si>
    <t>河南省南乐县寺庄乡岳村集村后街59号</t>
  </si>
  <si>
    <t>李利敏</t>
  </si>
  <si>
    <t>河南省濮阳市南乐县寺庄乡苏岳村中街146号</t>
  </si>
  <si>
    <t>张翠芬</t>
  </si>
  <si>
    <t>河南省南乐县寺庄乡苏岳村北街5号</t>
  </si>
  <si>
    <t>20231110</t>
  </si>
  <si>
    <t>王彦涛</t>
  </si>
  <si>
    <t>河南省南乐县寺庄乡豆村西街51号</t>
  </si>
  <si>
    <t>经营笨鸭火锅店</t>
  </si>
  <si>
    <t>20241110</t>
  </si>
  <si>
    <t>苏建和</t>
  </si>
  <si>
    <t>河南省濮阳市南乐县寺庄乡苏岳村中街176号</t>
  </si>
  <si>
    <t>20231111</t>
  </si>
  <si>
    <t>20241111</t>
  </si>
  <si>
    <t>李现霞</t>
  </si>
  <si>
    <t>河南省濮阳市南乐县寺庄乡李岳村后二街14号</t>
  </si>
  <si>
    <t>汽车运输</t>
  </si>
  <si>
    <t>张国永</t>
  </si>
  <si>
    <t>河南省濮阳市南乐县寺庄乡小翟108号</t>
  </si>
  <si>
    <t>养牛</t>
  </si>
  <si>
    <t>赵桂珍</t>
  </si>
  <si>
    <t>河南省濮阳市南乐县寺庄乡豆村东街7号</t>
  </si>
  <si>
    <t>魏进轩</t>
  </si>
  <si>
    <t>河南省濮阳市南乐县寺庄乡郭徐村东街31号</t>
  </si>
  <si>
    <t>苏建民</t>
  </si>
  <si>
    <t>河南省南乐县寺庄乡苏岳村中街41号</t>
  </si>
  <si>
    <t>潘趁花</t>
  </si>
  <si>
    <t>河南省濮阳市南乐县寺庄乡郭徐村东街25号</t>
  </si>
  <si>
    <t>买建筑机械</t>
  </si>
  <si>
    <t>赵军仓</t>
  </si>
  <si>
    <t>河南省濮阳市南乐县寺庄乡豆村南街84号</t>
  </si>
  <si>
    <t>买大型机械</t>
  </si>
  <si>
    <t>20231123</t>
  </si>
  <si>
    <t>王红利</t>
  </si>
  <si>
    <t>河南省濮阳市南乐县寺庄乡岳村集村后街102号</t>
  </si>
  <si>
    <t>段省伟</t>
  </si>
  <si>
    <t>河南省濮阳市南乐县寺庄乡张浮坵255号</t>
  </si>
  <si>
    <t>施建淑</t>
  </si>
  <si>
    <t>河南省濮阳市南乐县寺庄乡古念村前街50号</t>
  </si>
  <si>
    <t>管相宽</t>
  </si>
  <si>
    <t>河南省南乐县寺庄乡北渠头庄东南街53号</t>
  </si>
  <si>
    <t>种植菜棚</t>
  </si>
  <si>
    <t>张月红</t>
  </si>
  <si>
    <t>河南省濮阳市南乐县寺庄乡郭徐村东街22号</t>
  </si>
  <si>
    <t>舞蹈门市经营</t>
  </si>
  <si>
    <t>20231128</t>
  </si>
  <si>
    <t>运焕丽</t>
  </si>
  <si>
    <t>河南省濮阳市南乐县西邵乡运古宁甫后街3号</t>
  </si>
  <si>
    <t>20231124</t>
  </si>
  <si>
    <t>施现府</t>
  </si>
  <si>
    <t>河南省南乐县寺庄乡李岳村中街123号</t>
  </si>
  <si>
    <t>李春谢</t>
  </si>
  <si>
    <t>买工程机械</t>
  </si>
  <si>
    <t>徐亚伟</t>
  </si>
  <si>
    <t>河南省濮阳市南乐县寺庄乡郭徐村西街8号</t>
  </si>
  <si>
    <t>姜瑞民</t>
  </si>
  <si>
    <t>河南省濮阳市南乐县寺庄乡豆村东街29号</t>
  </si>
  <si>
    <t>赵晓艳</t>
  </si>
  <si>
    <t>河南省濮阳市南乐县寺庄乡豆村南街94号</t>
  </si>
  <si>
    <t>徐俊方</t>
  </si>
  <si>
    <t>河南省濮阳市南乐县寺庄乡郭徐村西街12号</t>
  </si>
  <si>
    <t>姚彦钦</t>
  </si>
  <si>
    <t>河南省濮阳市南乐县寺庄乡苏岳村南街10号</t>
  </si>
  <si>
    <t>陈令涛</t>
  </si>
  <si>
    <t>河南省濮阳市南乐县寺庄乡岳村集村前街477号</t>
  </si>
  <si>
    <t>20231208</t>
  </si>
  <si>
    <t>20241208</t>
  </si>
  <si>
    <t>潘长如</t>
  </si>
  <si>
    <t>河南省濮阳市南乐县寺庄乡岳村集村前街502号</t>
  </si>
  <si>
    <t>20240102</t>
  </si>
  <si>
    <t>20250102</t>
  </si>
  <si>
    <t>张万永</t>
  </si>
  <si>
    <t>河南省濮阳市南乐县寺庄乡小翟106号</t>
  </si>
  <si>
    <t>20231221</t>
  </si>
  <si>
    <t>潘国方</t>
  </si>
  <si>
    <t>河南省濮阳市南乐县寺庄乡岳村集村中街351号</t>
  </si>
  <si>
    <t>20241221</t>
  </si>
  <si>
    <t>陈相如</t>
  </si>
  <si>
    <t>河南省濮阳市南乐县寺庄乡岳村集村中街229号</t>
  </si>
  <si>
    <t>苏印宽</t>
  </si>
  <si>
    <t>河南省濮阳市南乐县寺庄乡苏岳村中街179号</t>
  </si>
  <si>
    <t>电气焊门市</t>
  </si>
  <si>
    <t>李帅星</t>
  </si>
  <si>
    <t>河南省濮阳市南乐县寺庄乡古念村后街54号</t>
  </si>
  <si>
    <t>邱庆锋</t>
  </si>
  <si>
    <t>河南省濮阳市南乐县寺庄乡邱辛店村8号</t>
  </si>
  <si>
    <t>20240124</t>
  </si>
  <si>
    <t>20250119</t>
  </si>
  <si>
    <t>赵国普</t>
  </si>
  <si>
    <t>河南省濮阳市南乐县寺庄乡邱辛店村355号</t>
  </si>
  <si>
    <t>郭现民</t>
  </si>
  <si>
    <t>河南省濮阳市南乐县寺庄乡古念村前街15号</t>
  </si>
  <si>
    <t>20240122</t>
  </si>
  <si>
    <t>20250120</t>
  </si>
  <si>
    <t>李战行</t>
  </si>
  <si>
    <t>河南省濮阳市南乐县寺庄乡古念村前街85号</t>
  </si>
  <si>
    <t>张贵玉</t>
  </si>
  <si>
    <t>河南省濮阳市南乐县寺庄乡利固中街16号</t>
  </si>
  <si>
    <t>20240123</t>
  </si>
  <si>
    <t>20250117</t>
  </si>
  <si>
    <t>李国永</t>
  </si>
  <si>
    <t>河南省濮阳市南乐县寺庄乡利固前街118号</t>
  </si>
  <si>
    <t>段少杰</t>
  </si>
  <si>
    <t>河南省濮阳市南乐县寺庄乡豆村西街7号</t>
  </si>
  <si>
    <t>20240129</t>
  </si>
  <si>
    <t>李兰山</t>
  </si>
  <si>
    <t>河南省濮阳市南乐县寺庄乡古念村前街86号</t>
  </si>
  <si>
    <t>20240206</t>
  </si>
  <si>
    <t>20250131</t>
  </si>
  <si>
    <t>郭晓艳</t>
  </si>
  <si>
    <t>河南省濮阳市南乐县寺庄乡豆村南街28号</t>
  </si>
  <si>
    <t>刘长林</t>
  </si>
  <si>
    <t>付苑村</t>
  </si>
  <si>
    <t>承包土地</t>
  </si>
  <si>
    <t>刘永占</t>
  </si>
  <si>
    <t>章冠伟</t>
  </si>
  <si>
    <t>运古宁甫</t>
  </si>
  <si>
    <t>杨晓丽</t>
  </si>
  <si>
    <t>赵任村</t>
  </si>
  <si>
    <t>销售白酒</t>
  </si>
  <si>
    <t>苗国峰</t>
  </si>
  <si>
    <t>潘晓杰</t>
  </si>
  <si>
    <t>潘古宁甫</t>
  </si>
  <si>
    <t>刘贵停</t>
  </si>
  <si>
    <t>20240115</t>
  </si>
  <si>
    <t>20250115</t>
  </si>
  <si>
    <t>赵现伟</t>
  </si>
  <si>
    <t>大棚种植</t>
  </si>
  <si>
    <t>徐记国</t>
  </si>
  <si>
    <t>李家屯村</t>
  </si>
  <si>
    <t>王印芬</t>
  </si>
  <si>
    <t>霍塞伟</t>
  </si>
  <si>
    <t>六屯村</t>
  </si>
  <si>
    <t>2323.08.08</t>
  </si>
  <si>
    <t>2024.08.08</t>
  </si>
  <si>
    <t>闫俊山</t>
  </si>
  <si>
    <t>杨村乡郭吉道村70号</t>
  </si>
  <si>
    <t>种小麦</t>
  </si>
  <si>
    <t>冯瑞英</t>
  </si>
  <si>
    <t>河南省濮阳市南乐县杨村乡南香七固村前街3号</t>
  </si>
  <si>
    <t>种麦</t>
  </si>
  <si>
    <t>李志显</t>
  </si>
  <si>
    <t>河南省南乐县杨村乡程庄村32号</t>
  </si>
  <si>
    <t>胡电伟</t>
  </si>
  <si>
    <t>河南省濮阳市南乐县杨村乡张胡庄253号</t>
  </si>
  <si>
    <t>闫利娟</t>
  </si>
  <si>
    <t>河南省南乐县杨村乡郭吉道村42号</t>
  </si>
  <si>
    <t>郭金才</t>
  </si>
  <si>
    <t>河南省濮阳市南乐县杨村乡郭吉道村88号</t>
  </si>
  <si>
    <t>门市经营</t>
  </si>
  <si>
    <t>齐欣虎</t>
  </si>
  <si>
    <t>濮阳市南乐县杨村乡齐杨吉道前街53号</t>
  </si>
  <si>
    <t>果园建设</t>
  </si>
  <si>
    <t>郭金泽</t>
  </si>
  <si>
    <t>河南省南乐县杨村乡郭吉道村88号</t>
  </si>
  <si>
    <t>王会娟</t>
  </si>
  <si>
    <t>河南省濮阳市南乐县杨村乡程庄村20号</t>
  </si>
  <si>
    <t>郭义领</t>
  </si>
  <si>
    <t>河南省濮阳市南乐县杨村乡前吉楼村55号</t>
  </si>
  <si>
    <t>开馍房</t>
  </si>
  <si>
    <t>魏章成</t>
  </si>
  <si>
    <t>河南省濮阳市南乐县杨村乡许庄村街南43号</t>
  </si>
  <si>
    <t>购买豆腐设备</t>
  </si>
  <si>
    <t>20240226</t>
  </si>
  <si>
    <t>20250226</t>
  </si>
  <si>
    <t>聂少博</t>
  </si>
  <si>
    <t>河南省南乐县杨村乡聂吉道村113号</t>
  </si>
  <si>
    <t>20240105</t>
  </si>
  <si>
    <t>栗国庆</t>
  </si>
  <si>
    <t>河南省濮阳市南乐县杨村乡栗庄村26号</t>
  </si>
  <si>
    <t>何亚宁</t>
  </si>
  <si>
    <t>元村东大街142号</t>
  </si>
  <si>
    <t>加工桶装水</t>
  </si>
  <si>
    <t>南乐农商行</t>
  </si>
  <si>
    <t>李中中</t>
  </si>
  <si>
    <t>元村东关26号</t>
  </si>
  <si>
    <t>20231001</t>
  </si>
  <si>
    <t>20241001</t>
  </si>
  <si>
    <t>郭淑华</t>
  </si>
  <si>
    <t>曹庄村前街东2号</t>
  </si>
  <si>
    <t>谢军训</t>
  </si>
  <si>
    <t>张庄村前大街011</t>
  </si>
  <si>
    <t>种植金银花</t>
  </si>
  <si>
    <t>杨永光</t>
  </si>
  <si>
    <t>元村东关266号</t>
  </si>
  <si>
    <t>货运</t>
  </si>
  <si>
    <t>暴雷刚</t>
  </si>
  <si>
    <t>留固什东街北62号</t>
  </si>
  <si>
    <t>火龙果种植</t>
  </si>
  <si>
    <t>刘俊芳</t>
  </si>
  <si>
    <t>后什固村南街95号</t>
  </si>
  <si>
    <t>加工卫生纸</t>
  </si>
  <si>
    <t>20231028</t>
  </si>
  <si>
    <t>20241028</t>
  </si>
  <si>
    <t>付江伟</t>
  </si>
  <si>
    <t>谷村东三号街13号</t>
  </si>
  <si>
    <t>陶肖含</t>
  </si>
  <si>
    <t>古寺郎村前街339号</t>
  </si>
  <si>
    <t>经营装修</t>
  </si>
  <si>
    <t>张勇刚</t>
  </si>
  <si>
    <t>操守村后街241号</t>
  </si>
  <si>
    <t>20231213</t>
  </si>
  <si>
    <t>20241213</t>
  </si>
  <si>
    <t>杨亚洁</t>
  </si>
  <si>
    <t>元村东大街18号</t>
  </si>
  <si>
    <t>租地购农资</t>
  </si>
  <si>
    <t>户金涛</t>
  </si>
  <si>
    <t>涨汪村东街82号</t>
  </si>
  <si>
    <t>张占霞</t>
  </si>
  <si>
    <t>留胄村南排186号</t>
  </si>
  <si>
    <t>暴双亲</t>
  </si>
  <si>
    <t>留固什村东街南3号</t>
  </si>
  <si>
    <t>张玉泽</t>
  </si>
  <si>
    <t>张庄村后大街120号</t>
  </si>
  <si>
    <t>张彦红</t>
  </si>
  <si>
    <t>张庄村后大街24号</t>
  </si>
  <si>
    <t>冯栋芳</t>
  </si>
  <si>
    <t>古寺郎前街393号</t>
  </si>
  <si>
    <t>郭肖川</t>
  </si>
  <si>
    <t>操守村后街143号</t>
  </si>
  <si>
    <t>赖家笑</t>
  </si>
  <si>
    <t>蔡庄村前街141号</t>
  </si>
  <si>
    <t>王自群</t>
  </si>
  <si>
    <t>留胄村南排169号</t>
  </si>
  <si>
    <t>焦相生</t>
  </si>
  <si>
    <t>谷村西二号街68号</t>
  </si>
  <si>
    <t>李双龙</t>
  </si>
  <si>
    <t>涨汪村东街19号</t>
  </si>
  <si>
    <t>路文迪</t>
  </si>
  <si>
    <t>涨汪村西街113号</t>
  </si>
  <si>
    <t>20241021</t>
  </si>
  <si>
    <t>李怀占</t>
  </si>
  <si>
    <t>古寺郎村后街551号</t>
  </si>
  <si>
    <t>谢亚洲</t>
  </si>
  <si>
    <t>张庄村前大街88号</t>
  </si>
  <si>
    <t>20231223</t>
  </si>
  <si>
    <t>20241223</t>
  </si>
  <si>
    <t>丁章栓</t>
  </si>
  <si>
    <t>丁庄村</t>
  </si>
  <si>
    <t>养鸭</t>
  </si>
  <si>
    <t>梁丙振</t>
  </si>
  <si>
    <t>冯行村</t>
  </si>
  <si>
    <t>20241202</t>
  </si>
  <si>
    <t>李月芹</t>
  </si>
  <si>
    <t>经营室内装修</t>
  </si>
  <si>
    <t>郭才轩</t>
  </si>
  <si>
    <t>20240126</t>
  </si>
  <si>
    <t>20241226</t>
  </si>
  <si>
    <t>冯运法</t>
  </si>
  <si>
    <t>冯迎辉</t>
  </si>
  <si>
    <t>经营肉食店</t>
  </si>
  <si>
    <t>梁玉民</t>
  </si>
  <si>
    <t>经营日化店</t>
  </si>
  <si>
    <t>赵占奇</t>
  </si>
  <si>
    <t>梁增涛</t>
  </si>
  <si>
    <t>经营化肥门市</t>
  </si>
  <si>
    <t>崔瑞平</t>
  </si>
  <si>
    <t>20240131</t>
  </si>
  <si>
    <t>20241231</t>
  </si>
  <si>
    <t>凡连起</t>
  </si>
  <si>
    <t>王落集村</t>
  </si>
  <si>
    <t>种君子兰</t>
  </si>
  <si>
    <t>张军甫</t>
  </si>
  <si>
    <t>张小陈村</t>
  </si>
  <si>
    <t>种植大棚</t>
  </si>
  <si>
    <t>张爱省</t>
  </si>
  <si>
    <t>赵章卫</t>
  </si>
  <si>
    <t>展览</t>
  </si>
  <si>
    <t>王胜军</t>
  </si>
  <si>
    <t>周小陈村</t>
  </si>
  <si>
    <t>周伍群</t>
  </si>
  <si>
    <t>张树刚</t>
  </si>
  <si>
    <t>赵俊习</t>
  </si>
  <si>
    <t>千口镇孟庄村</t>
  </si>
  <si>
    <t>河南农商银行千口支行</t>
  </si>
  <si>
    <t>2023/10/09</t>
  </si>
  <si>
    <t>2024/10/09</t>
  </si>
  <si>
    <t>翟光花</t>
  </si>
  <si>
    <t>千口镇翟庄村</t>
  </si>
  <si>
    <t>赵根重</t>
  </si>
  <si>
    <t>千口镇赵庄村</t>
  </si>
  <si>
    <t>2023/10/11</t>
  </si>
  <si>
    <t>王振方</t>
  </si>
  <si>
    <t>千口镇东王村</t>
  </si>
  <si>
    <t>种植山药</t>
  </si>
  <si>
    <t>2023/10/23</t>
  </si>
  <si>
    <t>2024/10/23</t>
  </si>
  <si>
    <t>张敬坤</t>
  </si>
  <si>
    <t>千口镇西节村</t>
  </si>
  <si>
    <t>2023/11/06</t>
  </si>
  <si>
    <t>2024/11/06</t>
  </si>
  <si>
    <t>张庆忠</t>
  </si>
  <si>
    <t>2023/11/17</t>
  </si>
  <si>
    <t>2024/11/17</t>
  </si>
  <si>
    <t>梁新江</t>
  </si>
  <si>
    <t>经营饭店</t>
  </si>
  <si>
    <t>2023/11/22</t>
  </si>
  <si>
    <t>2024/11/22</t>
  </si>
  <si>
    <t>梁佳宁</t>
  </si>
  <si>
    <t>千口镇西梁村</t>
  </si>
  <si>
    <t>2023/11/24</t>
  </si>
  <si>
    <t>2024/11/24</t>
  </si>
  <si>
    <t>安六才</t>
  </si>
  <si>
    <t>2023/12/08</t>
  </si>
  <si>
    <t>2024/12/08</t>
  </si>
  <si>
    <t>王战方</t>
  </si>
  <si>
    <t>购买农机</t>
  </si>
  <si>
    <t>2023/12/02</t>
  </si>
  <si>
    <t>2024/12/02</t>
  </si>
  <si>
    <t>李利芳</t>
  </si>
  <si>
    <t>加工纱窗</t>
  </si>
  <si>
    <t>2023/12/20</t>
  </si>
  <si>
    <t>2024/12/20</t>
  </si>
  <si>
    <t>申雪峰</t>
  </si>
  <si>
    <t>梁村乡大郭村</t>
  </si>
  <si>
    <t>王梦梦</t>
  </si>
  <si>
    <t>高志伟</t>
  </si>
  <si>
    <t>开理发店</t>
  </si>
  <si>
    <t>冯永婵</t>
  </si>
  <si>
    <t>李晓利</t>
  </si>
  <si>
    <t>开门市</t>
  </si>
  <si>
    <t>申晓彦</t>
  </si>
  <si>
    <t>箱包加工</t>
  </si>
  <si>
    <t>桑书俊</t>
  </si>
  <si>
    <t>千佛村</t>
  </si>
  <si>
    <t>梁村乡支行</t>
  </si>
  <si>
    <t>20231225</t>
  </si>
  <si>
    <t>20241225</t>
  </si>
  <si>
    <t>张敬立</t>
  </si>
  <si>
    <t>后翟村</t>
  </si>
  <si>
    <t>梁村支行</t>
  </si>
  <si>
    <t>20240110</t>
  </si>
  <si>
    <t>20250110</t>
  </si>
  <si>
    <t>张国林</t>
  </si>
  <si>
    <t>张月强</t>
  </si>
  <si>
    <t>竹制品加工</t>
  </si>
  <si>
    <t>张俊国</t>
  </si>
  <si>
    <t>购销木材</t>
  </si>
  <si>
    <t>孙利</t>
  </si>
  <si>
    <t>张连峰</t>
  </si>
  <si>
    <t>袁合占</t>
  </si>
  <si>
    <t>张安顺</t>
  </si>
  <si>
    <t>张庄村</t>
  </si>
  <si>
    <t>20250109</t>
  </si>
  <si>
    <t>史喜民</t>
  </si>
  <si>
    <t>史官村</t>
  </si>
  <si>
    <t>20250124</t>
  </si>
  <si>
    <t>史改贞</t>
  </si>
  <si>
    <t>经营庙会大型玩具</t>
  </si>
  <si>
    <t>史现坤</t>
  </si>
  <si>
    <t>庙会经营大型玩具</t>
  </si>
  <si>
    <t>刘永臣</t>
  </si>
  <si>
    <t>史海占</t>
  </si>
  <si>
    <t>查金占</t>
  </si>
  <si>
    <t>史俊雷</t>
  </si>
  <si>
    <t>20231116</t>
  </si>
  <si>
    <t>20241116</t>
  </si>
  <si>
    <t>史会岭</t>
  </si>
  <si>
    <t>20231226</t>
  </si>
  <si>
    <t>史付科</t>
  </si>
  <si>
    <t>史贵金</t>
  </si>
  <si>
    <t>史建英</t>
  </si>
  <si>
    <t>经营水果</t>
  </si>
  <si>
    <t>史利利</t>
  </si>
  <si>
    <t>查志彬</t>
  </si>
  <si>
    <t>史运双</t>
  </si>
  <si>
    <t>20231229</t>
  </si>
  <si>
    <t>安占铎</t>
  </si>
  <si>
    <t>安庄村</t>
  </si>
  <si>
    <t>河南南乐农商业银行梁村支行</t>
  </si>
  <si>
    <t>2023.10.10</t>
  </si>
  <si>
    <t>2024.10.10</t>
  </si>
  <si>
    <t>安志海</t>
  </si>
  <si>
    <t>2023.10.12</t>
  </si>
  <si>
    <t>2024.10.12</t>
  </si>
  <si>
    <t>高振波</t>
  </si>
  <si>
    <t>2023.10.18</t>
  </si>
  <si>
    <t>2024.10.18</t>
  </si>
  <si>
    <t>贾建伟</t>
  </si>
  <si>
    <t>2023.10.19</t>
  </si>
  <si>
    <t>2024.10.19</t>
  </si>
  <si>
    <t>贾国永</t>
  </si>
  <si>
    <t>2023.10.24</t>
  </si>
  <si>
    <t>2024.10.24</t>
  </si>
  <si>
    <t>高志勇</t>
  </si>
  <si>
    <t>2023.10.25</t>
  </si>
  <si>
    <t>2024.10.25</t>
  </si>
  <si>
    <t>苑志军</t>
  </si>
  <si>
    <t>高延超</t>
  </si>
  <si>
    <t>2023.10.26</t>
  </si>
  <si>
    <t>2024.10.26</t>
  </si>
  <si>
    <t>曹连月</t>
  </si>
  <si>
    <t>2023.10.30</t>
  </si>
  <si>
    <t>2024.10.30</t>
  </si>
  <si>
    <t>王兴辉</t>
  </si>
  <si>
    <t>刘保占</t>
  </si>
  <si>
    <t>2023.11.22</t>
  </si>
  <si>
    <t>2024.11.22</t>
  </si>
  <si>
    <t>安志勇</t>
  </si>
  <si>
    <t>2023.12.18</t>
  </si>
  <si>
    <t>2024.12.18</t>
  </si>
  <si>
    <t>安国伟</t>
  </si>
  <si>
    <t>2023.12.22</t>
  </si>
  <si>
    <t>2024.12.22</t>
  </si>
  <si>
    <t>魏双考</t>
  </si>
  <si>
    <t>张村</t>
  </si>
  <si>
    <t>农信社梁村支行</t>
  </si>
  <si>
    <t>申俊良</t>
  </si>
  <si>
    <t>申庄村</t>
  </si>
  <si>
    <t>闫战华</t>
  </si>
  <si>
    <t>申永苍</t>
  </si>
  <si>
    <t>废品收购</t>
  </si>
  <si>
    <t>武占仲</t>
  </si>
  <si>
    <t>邵庄村</t>
  </si>
  <si>
    <t>开超市</t>
  </si>
  <si>
    <t>孙瑞景</t>
  </si>
  <si>
    <t>邵雷杰</t>
  </si>
  <si>
    <t>种果树</t>
  </si>
  <si>
    <t>20231231</t>
  </si>
  <si>
    <t>赵顺朝</t>
  </si>
  <si>
    <t>赵文占</t>
  </si>
  <si>
    <t>乔运增</t>
  </si>
  <si>
    <t>赵献军</t>
  </si>
  <si>
    <t>邵孟周</t>
  </si>
  <si>
    <t>李文涛</t>
  </si>
  <si>
    <t>吴家庄</t>
  </si>
  <si>
    <t>关改亭</t>
  </si>
  <si>
    <t>韩延林</t>
  </si>
  <si>
    <t>20231227</t>
  </si>
  <si>
    <t>20241227</t>
  </si>
  <si>
    <t>杨献伟</t>
  </si>
  <si>
    <t>梁村铺</t>
  </si>
  <si>
    <t>闫银花</t>
  </si>
  <si>
    <t>杨敬占</t>
  </si>
  <si>
    <t>养兔</t>
  </si>
  <si>
    <t>黄妹战</t>
  </si>
  <si>
    <t>袁汉生</t>
  </si>
  <si>
    <t>梁村乡袁庄</t>
  </si>
  <si>
    <t>袁献朝</t>
  </si>
  <si>
    <t>20240919</t>
  </si>
  <si>
    <t>张苗苗</t>
  </si>
  <si>
    <t>梁村乡前翟村</t>
  </si>
  <si>
    <t>孙春英</t>
  </si>
  <si>
    <t>郭敬伟</t>
  </si>
  <si>
    <t>孙书达</t>
  </si>
  <si>
    <t>孙村</t>
  </si>
  <si>
    <t>李海现</t>
  </si>
  <si>
    <t>宋庄村</t>
  </si>
  <si>
    <t>20231215</t>
  </si>
  <si>
    <t>20241215</t>
  </si>
  <si>
    <t>苏军印</t>
  </si>
  <si>
    <t>李彦波</t>
  </si>
  <si>
    <t>东郭村</t>
  </si>
  <si>
    <t>李树勋</t>
  </si>
  <si>
    <t>万良善</t>
  </si>
  <si>
    <t>李志军</t>
  </si>
  <si>
    <t>任红营</t>
  </si>
  <si>
    <t>李自江</t>
  </si>
  <si>
    <t>西崇疃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</si>
</sst>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4"/>
      <name val="方正公文楷体"/>
      <charset val="134"/>
    </font>
    <font>
      <sz val="14"/>
      <name val="方正小标宋简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4" fontId="7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9"/>
  <sheetViews>
    <sheetView tabSelected="1" workbookViewId="0">
      <selection activeCell="Q5" sqref="Q5"/>
    </sheetView>
  </sheetViews>
  <sheetFormatPr defaultColWidth="9" defaultRowHeight="13.5"/>
  <cols>
    <col min="1" max="1" width="7.5" style="4" customWidth="1"/>
    <col min="2" max="2" width="13" style="4" customWidth="1"/>
    <col min="3" max="3" width="12.8833333333333" style="4" customWidth="1"/>
    <col min="4" max="4" width="20.625" style="4" customWidth="1"/>
    <col min="5" max="5" width="14.6666666666667" style="4" customWidth="1"/>
    <col min="6" max="6" width="9" style="4" customWidth="1"/>
    <col min="7" max="7" width="15.5" style="4" customWidth="1"/>
    <col min="8" max="8" width="13.6333333333333" style="4" customWidth="1"/>
    <col min="9" max="9" width="10" style="4" customWidth="1"/>
    <col min="10" max="16384" width="9" style="4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1.5" spans="1:9">
      <c r="A2" s="6" t="s">
        <v>1</v>
      </c>
      <c r="B2" s="6"/>
      <c r="C2" s="7"/>
      <c r="D2" s="7"/>
      <c r="E2" s="7"/>
      <c r="F2" s="7"/>
      <c r="G2" s="7"/>
      <c r="H2" s="8"/>
      <c r="I2" s="14"/>
    </row>
    <row r="3" ht="27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5" t="s">
        <v>10</v>
      </c>
    </row>
    <row r="4" s="2" customFormat="1" ht="17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>
        <v>50000</v>
      </c>
      <c r="G4" s="12" t="s">
        <v>15</v>
      </c>
      <c r="H4" s="11" t="s">
        <v>16</v>
      </c>
      <c r="I4" s="11">
        <v>1739.36</v>
      </c>
    </row>
    <row r="5" s="2" customFormat="1" ht="17" customHeight="1" spans="1:9">
      <c r="A5" s="11">
        <v>2</v>
      </c>
      <c r="B5" s="11" t="s">
        <v>17</v>
      </c>
      <c r="C5" s="11" t="s">
        <v>18</v>
      </c>
      <c r="D5" s="11" t="s">
        <v>19</v>
      </c>
      <c r="E5" s="11" t="s">
        <v>14</v>
      </c>
      <c r="F5" s="11">
        <v>50000</v>
      </c>
      <c r="G5" s="12" t="s">
        <v>20</v>
      </c>
      <c r="H5" s="11" t="s">
        <v>21</v>
      </c>
      <c r="I5" s="11">
        <v>1753.75</v>
      </c>
    </row>
    <row r="6" s="2" customFormat="1" ht="17" customHeight="1" spans="1:9">
      <c r="A6" s="11">
        <v>3</v>
      </c>
      <c r="B6" s="11" t="s">
        <v>22</v>
      </c>
      <c r="C6" s="11" t="s">
        <v>23</v>
      </c>
      <c r="D6" s="11" t="s">
        <v>24</v>
      </c>
      <c r="E6" s="11" t="s">
        <v>14</v>
      </c>
      <c r="F6" s="11">
        <v>50000</v>
      </c>
      <c r="G6" s="12" t="s">
        <v>25</v>
      </c>
      <c r="H6" s="11" t="s">
        <v>26</v>
      </c>
      <c r="I6" s="11">
        <v>1720.2</v>
      </c>
    </row>
    <row r="7" s="2" customFormat="1" ht="17" customHeight="1" spans="1:9">
      <c r="A7" s="11">
        <v>4</v>
      </c>
      <c r="B7" s="11" t="s">
        <v>27</v>
      </c>
      <c r="C7" s="11" t="s">
        <v>28</v>
      </c>
      <c r="D7" s="11" t="s">
        <v>29</v>
      </c>
      <c r="E7" s="11" t="s">
        <v>14</v>
      </c>
      <c r="F7" s="11">
        <v>50000</v>
      </c>
      <c r="G7" s="12" t="s">
        <v>30</v>
      </c>
      <c r="H7" s="11" t="s">
        <v>31</v>
      </c>
      <c r="I7" s="11">
        <v>1748.95</v>
      </c>
    </row>
    <row r="8" s="2" customFormat="1" ht="17" customHeight="1" spans="1:9">
      <c r="A8" s="11">
        <v>5</v>
      </c>
      <c r="B8" s="11" t="s">
        <v>32</v>
      </c>
      <c r="C8" s="11" t="s">
        <v>18</v>
      </c>
      <c r="D8" s="11" t="s">
        <v>33</v>
      </c>
      <c r="E8" s="11" t="s">
        <v>14</v>
      </c>
      <c r="F8" s="11">
        <v>50000</v>
      </c>
      <c r="G8" s="12" t="s">
        <v>34</v>
      </c>
      <c r="H8" s="11" t="s">
        <v>35</v>
      </c>
      <c r="I8" s="11">
        <v>1581.25</v>
      </c>
    </row>
    <row r="9" s="2" customFormat="1" ht="17" customHeight="1" spans="1:9">
      <c r="A9" s="11">
        <v>6</v>
      </c>
      <c r="B9" s="11" t="s">
        <v>36</v>
      </c>
      <c r="C9" s="11" t="s">
        <v>37</v>
      </c>
      <c r="D9" s="11" t="s">
        <v>38</v>
      </c>
      <c r="E9" s="11" t="s">
        <v>14</v>
      </c>
      <c r="F9" s="11">
        <v>50000</v>
      </c>
      <c r="G9" s="13">
        <v>45232</v>
      </c>
      <c r="H9" s="11" t="s">
        <v>39</v>
      </c>
      <c r="I9" s="11">
        <v>1753.75</v>
      </c>
    </row>
    <row r="10" s="2" customFormat="1" ht="17" customHeight="1" spans="1:9">
      <c r="A10" s="11">
        <v>7</v>
      </c>
      <c r="B10" s="11" t="s">
        <v>40</v>
      </c>
      <c r="C10" s="11" t="s">
        <v>37</v>
      </c>
      <c r="D10" s="11" t="s">
        <v>38</v>
      </c>
      <c r="E10" s="11" t="s">
        <v>14</v>
      </c>
      <c r="F10" s="11">
        <v>50000</v>
      </c>
      <c r="G10" s="13">
        <v>45232</v>
      </c>
      <c r="H10" s="11" t="s">
        <v>39</v>
      </c>
      <c r="I10" s="11">
        <v>1753.74</v>
      </c>
    </row>
    <row r="11" s="2" customFormat="1" ht="17" customHeight="1" spans="1:9">
      <c r="A11" s="11">
        <v>8</v>
      </c>
      <c r="B11" s="11" t="s">
        <v>41</v>
      </c>
      <c r="C11" s="11" t="s">
        <v>37</v>
      </c>
      <c r="D11" s="11" t="s">
        <v>38</v>
      </c>
      <c r="E11" s="11" t="s">
        <v>14</v>
      </c>
      <c r="F11" s="11">
        <v>50000</v>
      </c>
      <c r="G11" s="13">
        <v>45232</v>
      </c>
      <c r="H11" s="11" t="s">
        <v>39</v>
      </c>
      <c r="I11" s="11">
        <v>1753.74</v>
      </c>
    </row>
    <row r="12" s="2" customFormat="1" ht="17" customHeight="1" spans="1:9">
      <c r="A12" s="11">
        <v>9</v>
      </c>
      <c r="B12" s="11" t="s">
        <v>42</v>
      </c>
      <c r="C12" s="11" t="s">
        <v>37</v>
      </c>
      <c r="D12" s="11" t="s">
        <v>38</v>
      </c>
      <c r="E12" s="11" t="s">
        <v>14</v>
      </c>
      <c r="F12" s="11">
        <v>50000</v>
      </c>
      <c r="G12" s="13">
        <v>45232</v>
      </c>
      <c r="H12" s="11" t="s">
        <v>39</v>
      </c>
      <c r="I12" s="11">
        <v>1753.74</v>
      </c>
    </row>
    <row r="13" s="2" customFormat="1" ht="17" customHeight="1" spans="1:9">
      <c r="A13" s="11">
        <v>10</v>
      </c>
      <c r="B13" s="11" t="s">
        <v>43</v>
      </c>
      <c r="C13" s="11" t="s">
        <v>37</v>
      </c>
      <c r="D13" s="11" t="s">
        <v>38</v>
      </c>
      <c r="E13" s="11" t="s">
        <v>14</v>
      </c>
      <c r="F13" s="11">
        <v>50000</v>
      </c>
      <c r="G13" s="13">
        <v>45233</v>
      </c>
      <c r="H13" s="11" t="s">
        <v>44</v>
      </c>
      <c r="I13" s="11">
        <v>1753.74</v>
      </c>
    </row>
    <row r="14" s="2" customFormat="1" ht="17" customHeight="1" spans="1:9">
      <c r="A14" s="11">
        <v>11</v>
      </c>
      <c r="B14" s="11" t="s">
        <v>45</v>
      </c>
      <c r="C14" s="11" t="s">
        <v>37</v>
      </c>
      <c r="D14" s="11" t="s">
        <v>38</v>
      </c>
      <c r="E14" s="11" t="s">
        <v>14</v>
      </c>
      <c r="F14" s="11">
        <v>50000</v>
      </c>
      <c r="G14" s="13">
        <v>45237</v>
      </c>
      <c r="H14" s="11" t="s">
        <v>46</v>
      </c>
      <c r="I14" s="11">
        <v>1753.74</v>
      </c>
    </row>
    <row r="15" s="2" customFormat="1" ht="17" customHeight="1" spans="1:9">
      <c r="A15" s="11">
        <v>12</v>
      </c>
      <c r="B15" s="11" t="s">
        <v>47</v>
      </c>
      <c r="C15" s="11" t="s">
        <v>37</v>
      </c>
      <c r="D15" s="11" t="s">
        <v>38</v>
      </c>
      <c r="E15" s="11" t="s">
        <v>14</v>
      </c>
      <c r="F15" s="11">
        <v>50000</v>
      </c>
      <c r="G15" s="13">
        <v>45238</v>
      </c>
      <c r="H15" s="11" t="s">
        <v>48</v>
      </c>
      <c r="I15" s="11">
        <v>1753.74</v>
      </c>
    </row>
    <row r="16" s="2" customFormat="1" ht="17" customHeight="1" spans="1:9">
      <c r="A16" s="11">
        <v>13</v>
      </c>
      <c r="B16" s="11" t="s">
        <v>49</v>
      </c>
      <c r="C16" s="11" t="s">
        <v>50</v>
      </c>
      <c r="D16" s="11" t="s">
        <v>33</v>
      </c>
      <c r="E16" s="11" t="s">
        <v>14</v>
      </c>
      <c r="F16" s="11">
        <v>50000</v>
      </c>
      <c r="G16" s="13">
        <v>45239</v>
      </c>
      <c r="H16" s="11" t="s">
        <v>51</v>
      </c>
      <c r="I16" s="11">
        <v>1753.74</v>
      </c>
    </row>
    <row r="17" s="2" customFormat="1" ht="17" customHeight="1" spans="1:9">
      <c r="A17" s="11">
        <v>14</v>
      </c>
      <c r="B17" s="11" t="s">
        <v>52</v>
      </c>
      <c r="C17" s="11" t="s">
        <v>53</v>
      </c>
      <c r="D17" s="11" t="s">
        <v>33</v>
      </c>
      <c r="E17" s="11" t="s">
        <v>14</v>
      </c>
      <c r="F17" s="11">
        <v>50000</v>
      </c>
      <c r="G17" s="13">
        <v>45239</v>
      </c>
      <c r="H17" s="11" t="s">
        <v>51</v>
      </c>
      <c r="I17" s="11">
        <v>1753.74</v>
      </c>
    </row>
    <row r="18" s="2" customFormat="1" ht="17" customHeight="1" spans="1:9">
      <c r="A18" s="11">
        <v>15</v>
      </c>
      <c r="B18" s="11" t="s">
        <v>54</v>
      </c>
      <c r="C18" s="11" t="s">
        <v>53</v>
      </c>
      <c r="D18" s="11" t="s">
        <v>33</v>
      </c>
      <c r="E18" s="11" t="s">
        <v>14</v>
      </c>
      <c r="F18" s="11">
        <v>50000</v>
      </c>
      <c r="G18" s="13">
        <v>45239</v>
      </c>
      <c r="H18" s="11" t="s">
        <v>51</v>
      </c>
      <c r="I18" s="11">
        <v>1753.74</v>
      </c>
    </row>
    <row r="19" s="2" customFormat="1" ht="17" customHeight="1" spans="1:9">
      <c r="A19" s="11">
        <v>16</v>
      </c>
      <c r="B19" s="11" t="s">
        <v>55</v>
      </c>
      <c r="C19" s="11" t="s">
        <v>53</v>
      </c>
      <c r="D19" s="11" t="s">
        <v>33</v>
      </c>
      <c r="E19" s="11" t="s">
        <v>14</v>
      </c>
      <c r="F19" s="11">
        <v>50000</v>
      </c>
      <c r="G19" s="13">
        <v>45239</v>
      </c>
      <c r="H19" s="11" t="s">
        <v>51</v>
      </c>
      <c r="I19" s="11">
        <v>1753.74</v>
      </c>
    </row>
    <row r="20" s="2" customFormat="1" ht="17" customHeight="1" spans="1:9">
      <c r="A20" s="11">
        <v>17</v>
      </c>
      <c r="B20" s="11" t="s">
        <v>56</v>
      </c>
      <c r="C20" s="11" t="s">
        <v>53</v>
      </c>
      <c r="D20" s="11" t="s">
        <v>33</v>
      </c>
      <c r="E20" s="11" t="s">
        <v>14</v>
      </c>
      <c r="F20" s="11">
        <v>50000</v>
      </c>
      <c r="G20" s="13">
        <v>45239</v>
      </c>
      <c r="H20" s="11" t="s">
        <v>51</v>
      </c>
      <c r="I20" s="11">
        <v>1753.74</v>
      </c>
    </row>
    <row r="21" s="2" customFormat="1" ht="17" customHeight="1" spans="1:9">
      <c r="A21" s="11">
        <v>18</v>
      </c>
      <c r="B21" s="11" t="s">
        <v>57</v>
      </c>
      <c r="C21" s="11" t="s">
        <v>53</v>
      </c>
      <c r="D21" s="11" t="s">
        <v>33</v>
      </c>
      <c r="E21" s="11" t="s">
        <v>14</v>
      </c>
      <c r="F21" s="11">
        <v>50000</v>
      </c>
      <c r="G21" s="13">
        <v>45239</v>
      </c>
      <c r="H21" s="11" t="s">
        <v>51</v>
      </c>
      <c r="I21" s="11">
        <v>1753.78</v>
      </c>
    </row>
    <row r="22" s="2" customFormat="1" ht="17" customHeight="1" spans="1:9">
      <c r="A22" s="11">
        <v>19</v>
      </c>
      <c r="B22" s="11" t="s">
        <v>58</v>
      </c>
      <c r="C22" s="11" t="s">
        <v>50</v>
      </c>
      <c r="D22" s="11" t="s">
        <v>33</v>
      </c>
      <c r="E22" s="11" t="s">
        <v>14</v>
      </c>
      <c r="F22" s="11">
        <v>50000</v>
      </c>
      <c r="G22" s="13">
        <v>45244</v>
      </c>
      <c r="H22" s="11" t="s">
        <v>59</v>
      </c>
      <c r="I22" s="11">
        <v>1753.75</v>
      </c>
    </row>
    <row r="23" s="2" customFormat="1" ht="17" customHeight="1" spans="1:9">
      <c r="A23" s="11">
        <v>20</v>
      </c>
      <c r="B23" s="11" t="s">
        <v>60</v>
      </c>
      <c r="C23" s="11" t="s">
        <v>28</v>
      </c>
      <c r="D23" s="11" t="s">
        <v>61</v>
      </c>
      <c r="E23" s="11" t="s">
        <v>14</v>
      </c>
      <c r="F23" s="11">
        <v>50000</v>
      </c>
      <c r="G23" s="13">
        <v>45250</v>
      </c>
      <c r="H23" s="11" t="s">
        <v>62</v>
      </c>
      <c r="I23" s="11">
        <v>1753.74</v>
      </c>
    </row>
    <row r="24" s="2" customFormat="1" ht="17" customHeight="1" spans="1:9">
      <c r="A24" s="11">
        <v>21</v>
      </c>
      <c r="B24" s="11" t="s">
        <v>63</v>
      </c>
      <c r="C24" s="11" t="s">
        <v>64</v>
      </c>
      <c r="D24" s="11" t="s">
        <v>33</v>
      </c>
      <c r="E24" s="11" t="s">
        <v>14</v>
      </c>
      <c r="F24" s="11">
        <v>50000</v>
      </c>
      <c r="G24" s="13">
        <v>45251</v>
      </c>
      <c r="H24" s="11" t="s">
        <v>31</v>
      </c>
      <c r="I24" s="11">
        <v>1753.74</v>
      </c>
    </row>
    <row r="25" s="2" customFormat="1" ht="17" customHeight="1" spans="1:9">
      <c r="A25" s="11">
        <v>22</v>
      </c>
      <c r="B25" s="11" t="s">
        <v>65</v>
      </c>
      <c r="C25" s="11" t="s">
        <v>23</v>
      </c>
      <c r="D25" s="11" t="s">
        <v>33</v>
      </c>
      <c r="E25" s="11" t="s">
        <v>14</v>
      </c>
      <c r="F25" s="11">
        <v>50000</v>
      </c>
      <c r="G25" s="13">
        <v>45252</v>
      </c>
      <c r="H25" s="11" t="s">
        <v>66</v>
      </c>
      <c r="I25" s="11">
        <v>1753.74</v>
      </c>
    </row>
    <row r="26" s="2" customFormat="1" ht="17" customHeight="1" spans="1:9">
      <c r="A26" s="11">
        <v>23</v>
      </c>
      <c r="B26" s="11" t="s">
        <v>67</v>
      </c>
      <c r="C26" s="11" t="s">
        <v>28</v>
      </c>
      <c r="D26" s="11" t="s">
        <v>61</v>
      </c>
      <c r="E26" s="11" t="s">
        <v>14</v>
      </c>
      <c r="F26" s="11">
        <v>50000</v>
      </c>
      <c r="G26" s="13">
        <v>45252</v>
      </c>
      <c r="H26" s="11" t="s">
        <v>66</v>
      </c>
      <c r="I26" s="11">
        <v>1753.74</v>
      </c>
    </row>
    <row r="27" s="2" customFormat="1" ht="17" customHeight="1" spans="1:9">
      <c r="A27" s="11">
        <v>24</v>
      </c>
      <c r="B27" s="11" t="s">
        <v>68</v>
      </c>
      <c r="C27" s="11" t="s">
        <v>69</v>
      </c>
      <c r="D27" s="11" t="s">
        <v>33</v>
      </c>
      <c r="E27" s="11" t="s">
        <v>14</v>
      </c>
      <c r="F27" s="11">
        <v>50000</v>
      </c>
      <c r="G27" s="13">
        <v>45253</v>
      </c>
      <c r="H27" s="11" t="s">
        <v>70</v>
      </c>
      <c r="I27" s="11">
        <v>1753.74</v>
      </c>
    </row>
    <row r="28" s="2" customFormat="1" ht="17" customHeight="1" spans="1:9">
      <c r="A28" s="11">
        <v>25</v>
      </c>
      <c r="B28" s="11" t="s">
        <v>71</v>
      </c>
      <c r="C28" s="11" t="s">
        <v>23</v>
      </c>
      <c r="D28" s="11" t="s">
        <v>33</v>
      </c>
      <c r="E28" s="11" t="s">
        <v>14</v>
      </c>
      <c r="F28" s="11">
        <v>50000</v>
      </c>
      <c r="G28" s="13">
        <v>45253</v>
      </c>
      <c r="H28" s="11" t="s">
        <v>70</v>
      </c>
      <c r="I28" s="11">
        <v>1753.74</v>
      </c>
    </row>
    <row r="29" s="2" customFormat="1" ht="17" customHeight="1" spans="1:9">
      <c r="A29" s="11">
        <v>26</v>
      </c>
      <c r="B29" s="11" t="s">
        <v>72</v>
      </c>
      <c r="C29" s="11" t="s">
        <v>23</v>
      </c>
      <c r="D29" s="11" t="s">
        <v>33</v>
      </c>
      <c r="E29" s="11" t="s">
        <v>14</v>
      </c>
      <c r="F29" s="11">
        <v>50000</v>
      </c>
      <c r="G29" s="13">
        <v>45253</v>
      </c>
      <c r="H29" s="11" t="s">
        <v>70</v>
      </c>
      <c r="I29" s="11">
        <v>1753.74</v>
      </c>
    </row>
    <row r="30" s="2" customFormat="1" ht="17" customHeight="1" spans="1:9">
      <c r="A30" s="11">
        <v>27</v>
      </c>
      <c r="B30" s="11" t="s">
        <v>73</v>
      </c>
      <c r="C30" s="11" t="s">
        <v>12</v>
      </c>
      <c r="D30" s="11" t="s">
        <v>33</v>
      </c>
      <c r="E30" s="11" t="s">
        <v>14</v>
      </c>
      <c r="F30" s="11">
        <v>50000</v>
      </c>
      <c r="G30" s="13">
        <v>45254</v>
      </c>
      <c r="H30" s="11" t="s">
        <v>74</v>
      </c>
      <c r="I30" s="11">
        <v>1753.75</v>
      </c>
    </row>
    <row r="31" s="2" customFormat="1" ht="17" customHeight="1" spans="1:9">
      <c r="A31" s="11">
        <v>28</v>
      </c>
      <c r="B31" s="11" t="s">
        <v>75</v>
      </c>
      <c r="C31" s="11" t="s">
        <v>12</v>
      </c>
      <c r="D31" s="11" t="s">
        <v>33</v>
      </c>
      <c r="E31" s="11" t="s">
        <v>14</v>
      </c>
      <c r="F31" s="11">
        <v>50000</v>
      </c>
      <c r="G31" s="13">
        <v>45254</v>
      </c>
      <c r="H31" s="11" t="s">
        <v>74</v>
      </c>
      <c r="I31" s="11">
        <v>1753.75</v>
      </c>
    </row>
    <row r="32" s="2" customFormat="1" ht="17" customHeight="1" spans="1:9">
      <c r="A32" s="11">
        <v>29</v>
      </c>
      <c r="B32" s="11" t="s">
        <v>76</v>
      </c>
      <c r="C32" s="11" t="s">
        <v>23</v>
      </c>
      <c r="D32" s="11" t="s">
        <v>33</v>
      </c>
      <c r="E32" s="11" t="s">
        <v>14</v>
      </c>
      <c r="F32" s="11">
        <v>50000</v>
      </c>
      <c r="G32" s="13">
        <v>45254</v>
      </c>
      <c r="H32" s="11" t="s">
        <v>74</v>
      </c>
      <c r="I32" s="11">
        <v>1753.75</v>
      </c>
    </row>
    <row r="33" s="2" customFormat="1" ht="17" customHeight="1" spans="1:9">
      <c r="A33" s="11">
        <v>30</v>
      </c>
      <c r="B33" s="11" t="s">
        <v>77</v>
      </c>
      <c r="C33" s="11" t="s">
        <v>12</v>
      </c>
      <c r="D33" s="11" t="s">
        <v>33</v>
      </c>
      <c r="E33" s="11" t="s">
        <v>14</v>
      </c>
      <c r="F33" s="11">
        <v>50000</v>
      </c>
      <c r="G33" s="13">
        <v>45255</v>
      </c>
      <c r="H33" s="11" t="s">
        <v>78</v>
      </c>
      <c r="I33" s="11">
        <v>1753.74</v>
      </c>
    </row>
    <row r="34" s="2" customFormat="1" ht="17" customHeight="1" spans="1:9">
      <c r="A34" s="11">
        <v>31</v>
      </c>
      <c r="B34" s="11" t="s">
        <v>79</v>
      </c>
      <c r="C34" s="11" t="s">
        <v>23</v>
      </c>
      <c r="D34" s="11" t="s">
        <v>33</v>
      </c>
      <c r="E34" s="11" t="s">
        <v>14</v>
      </c>
      <c r="F34" s="11">
        <v>50000</v>
      </c>
      <c r="G34" s="13">
        <v>45257</v>
      </c>
      <c r="H34" s="11" t="s">
        <v>80</v>
      </c>
      <c r="I34" s="11">
        <v>1753.74</v>
      </c>
    </row>
    <row r="35" s="2" customFormat="1" ht="17" customHeight="1" spans="1:9">
      <c r="A35" s="11">
        <v>32</v>
      </c>
      <c r="B35" s="11" t="s">
        <v>81</v>
      </c>
      <c r="C35" s="11" t="s">
        <v>12</v>
      </c>
      <c r="D35" s="11" t="s">
        <v>33</v>
      </c>
      <c r="E35" s="11" t="s">
        <v>14</v>
      </c>
      <c r="F35" s="11">
        <v>50000</v>
      </c>
      <c r="G35" s="13">
        <v>45257</v>
      </c>
      <c r="H35" s="11" t="s">
        <v>80</v>
      </c>
      <c r="I35" s="11">
        <v>1753.74</v>
      </c>
    </row>
    <row r="36" s="2" customFormat="1" ht="17" customHeight="1" spans="1:9">
      <c r="A36" s="11">
        <v>33</v>
      </c>
      <c r="B36" s="11" t="s">
        <v>82</v>
      </c>
      <c r="C36" s="11" t="s">
        <v>12</v>
      </c>
      <c r="D36" s="11" t="s">
        <v>33</v>
      </c>
      <c r="E36" s="11" t="s">
        <v>14</v>
      </c>
      <c r="F36" s="11">
        <v>50000</v>
      </c>
      <c r="G36" s="13">
        <v>45257</v>
      </c>
      <c r="H36" s="11" t="s">
        <v>80</v>
      </c>
      <c r="I36" s="11">
        <v>1753.74</v>
      </c>
    </row>
    <row r="37" s="2" customFormat="1" ht="17" customHeight="1" spans="1:9">
      <c r="A37" s="11">
        <v>34</v>
      </c>
      <c r="B37" s="11" t="s">
        <v>83</v>
      </c>
      <c r="C37" s="11" t="s">
        <v>84</v>
      </c>
      <c r="D37" s="11" t="s">
        <v>61</v>
      </c>
      <c r="E37" s="11" t="s">
        <v>14</v>
      </c>
      <c r="F37" s="11">
        <v>50000</v>
      </c>
      <c r="G37" s="13">
        <v>45258</v>
      </c>
      <c r="H37" s="11" t="s">
        <v>85</v>
      </c>
      <c r="I37" s="11">
        <v>1753.74</v>
      </c>
    </row>
    <row r="38" s="2" customFormat="1" ht="17" customHeight="1" spans="1:9">
      <c r="A38" s="11">
        <v>35</v>
      </c>
      <c r="B38" s="11" t="s">
        <v>86</v>
      </c>
      <c r="C38" s="11" t="s">
        <v>84</v>
      </c>
      <c r="D38" s="11" t="s">
        <v>61</v>
      </c>
      <c r="E38" s="11" t="s">
        <v>14</v>
      </c>
      <c r="F38" s="11">
        <v>50000</v>
      </c>
      <c r="G38" s="13">
        <v>45258</v>
      </c>
      <c r="H38" s="11" t="s">
        <v>85</v>
      </c>
      <c r="I38" s="11">
        <v>1753.74</v>
      </c>
    </row>
    <row r="39" s="2" customFormat="1" ht="17" customHeight="1" spans="1:9">
      <c r="A39" s="11">
        <v>36</v>
      </c>
      <c r="B39" s="11" t="s">
        <v>87</v>
      </c>
      <c r="C39" s="11" t="s">
        <v>88</v>
      </c>
      <c r="D39" s="11" t="s">
        <v>33</v>
      </c>
      <c r="E39" s="11" t="s">
        <v>14</v>
      </c>
      <c r="F39" s="11">
        <v>50000</v>
      </c>
      <c r="G39" s="13">
        <v>45258</v>
      </c>
      <c r="H39" s="11" t="s">
        <v>85</v>
      </c>
      <c r="I39" s="11">
        <v>1753.78</v>
      </c>
    </row>
    <row r="40" s="2" customFormat="1" ht="17" customHeight="1" spans="1:9">
      <c r="A40" s="11">
        <v>37</v>
      </c>
      <c r="B40" s="11" t="s">
        <v>89</v>
      </c>
      <c r="C40" s="11" t="s">
        <v>84</v>
      </c>
      <c r="D40" s="11" t="s">
        <v>61</v>
      </c>
      <c r="E40" s="11" t="s">
        <v>14</v>
      </c>
      <c r="F40" s="11">
        <v>50000</v>
      </c>
      <c r="G40" s="13">
        <v>45258</v>
      </c>
      <c r="H40" s="11" t="s">
        <v>85</v>
      </c>
      <c r="I40" s="11">
        <v>1753.74</v>
      </c>
    </row>
    <row r="41" s="2" customFormat="1" ht="17" customHeight="1" spans="1:9">
      <c r="A41" s="11">
        <v>38</v>
      </c>
      <c r="B41" s="11" t="s">
        <v>90</v>
      </c>
      <c r="C41" s="11" t="s">
        <v>23</v>
      </c>
      <c r="D41" s="11" t="s">
        <v>33</v>
      </c>
      <c r="E41" s="11" t="s">
        <v>14</v>
      </c>
      <c r="F41" s="11">
        <v>50000</v>
      </c>
      <c r="G41" s="13">
        <v>45258</v>
      </c>
      <c r="H41" s="11" t="s">
        <v>85</v>
      </c>
      <c r="I41" s="11">
        <v>1753.74</v>
      </c>
    </row>
    <row r="42" s="2" customFormat="1" ht="17" customHeight="1" spans="1:9">
      <c r="A42" s="11">
        <v>39</v>
      </c>
      <c r="B42" s="11" t="s">
        <v>91</v>
      </c>
      <c r="C42" s="11" t="s">
        <v>12</v>
      </c>
      <c r="D42" s="11" t="s">
        <v>33</v>
      </c>
      <c r="E42" s="11" t="s">
        <v>14</v>
      </c>
      <c r="F42" s="11">
        <v>50000</v>
      </c>
      <c r="G42" s="13">
        <v>45258</v>
      </c>
      <c r="H42" s="11" t="s">
        <v>85</v>
      </c>
      <c r="I42" s="11">
        <v>1753.74</v>
      </c>
    </row>
    <row r="43" s="2" customFormat="1" ht="17" customHeight="1" spans="1:9">
      <c r="A43" s="11">
        <v>40</v>
      </c>
      <c r="B43" s="11" t="s">
        <v>92</v>
      </c>
      <c r="C43" s="11" t="s">
        <v>28</v>
      </c>
      <c r="D43" s="11" t="s">
        <v>61</v>
      </c>
      <c r="E43" s="11" t="s">
        <v>14</v>
      </c>
      <c r="F43" s="11">
        <v>50000</v>
      </c>
      <c r="G43" s="13">
        <v>45259</v>
      </c>
      <c r="H43" s="11" t="s">
        <v>93</v>
      </c>
      <c r="I43" s="11">
        <v>1753.74</v>
      </c>
    </row>
    <row r="44" s="2" customFormat="1" ht="17" customHeight="1" spans="1:9">
      <c r="A44" s="11">
        <v>41</v>
      </c>
      <c r="B44" s="11" t="s">
        <v>94</v>
      </c>
      <c r="C44" s="11" t="s">
        <v>95</v>
      </c>
      <c r="D44" s="11" t="s">
        <v>61</v>
      </c>
      <c r="E44" s="11" t="s">
        <v>14</v>
      </c>
      <c r="F44" s="11">
        <v>50000</v>
      </c>
      <c r="G44" s="13">
        <v>45259</v>
      </c>
      <c r="H44" s="11" t="s">
        <v>93</v>
      </c>
      <c r="I44" s="11">
        <v>1753.78</v>
      </c>
    </row>
    <row r="45" s="2" customFormat="1" ht="17" customHeight="1" spans="1:9">
      <c r="A45" s="11">
        <v>42</v>
      </c>
      <c r="B45" s="11" t="s">
        <v>96</v>
      </c>
      <c r="C45" s="11" t="s">
        <v>28</v>
      </c>
      <c r="D45" s="11" t="s">
        <v>61</v>
      </c>
      <c r="E45" s="11" t="s">
        <v>14</v>
      </c>
      <c r="F45" s="11">
        <v>50000</v>
      </c>
      <c r="G45" s="13">
        <v>45259</v>
      </c>
      <c r="H45" s="11" t="s">
        <v>93</v>
      </c>
      <c r="I45" s="11">
        <v>1753.74</v>
      </c>
    </row>
    <row r="46" s="2" customFormat="1" ht="17" customHeight="1" spans="1:9">
      <c r="A46" s="11">
        <v>43</v>
      </c>
      <c r="B46" s="11" t="s">
        <v>97</v>
      </c>
      <c r="C46" s="11" t="s">
        <v>95</v>
      </c>
      <c r="D46" s="11" t="s">
        <v>61</v>
      </c>
      <c r="E46" s="11" t="s">
        <v>14</v>
      </c>
      <c r="F46" s="11">
        <v>50000</v>
      </c>
      <c r="G46" s="13">
        <v>45259</v>
      </c>
      <c r="H46" s="11" t="s">
        <v>93</v>
      </c>
      <c r="I46" s="11">
        <v>1753.74</v>
      </c>
    </row>
    <row r="47" s="2" customFormat="1" ht="17" customHeight="1" spans="1:9">
      <c r="A47" s="11">
        <v>44</v>
      </c>
      <c r="B47" s="11" t="s">
        <v>98</v>
      </c>
      <c r="C47" s="11" t="s">
        <v>95</v>
      </c>
      <c r="D47" s="11" t="s">
        <v>61</v>
      </c>
      <c r="E47" s="11" t="s">
        <v>14</v>
      </c>
      <c r="F47" s="11">
        <v>50000</v>
      </c>
      <c r="G47" s="13">
        <v>45259</v>
      </c>
      <c r="H47" s="11" t="s">
        <v>93</v>
      </c>
      <c r="I47" s="11">
        <v>1753.74</v>
      </c>
    </row>
    <row r="48" s="2" customFormat="1" ht="17" customHeight="1" spans="1:9">
      <c r="A48" s="11">
        <v>45</v>
      </c>
      <c r="B48" s="11" t="s">
        <v>99</v>
      </c>
      <c r="C48" s="11" t="s">
        <v>12</v>
      </c>
      <c r="D48" s="11" t="s">
        <v>33</v>
      </c>
      <c r="E48" s="11" t="s">
        <v>14</v>
      </c>
      <c r="F48" s="11">
        <v>50000</v>
      </c>
      <c r="G48" s="13">
        <v>45260</v>
      </c>
      <c r="H48" s="11" t="s">
        <v>100</v>
      </c>
      <c r="I48" s="11">
        <v>1753.75</v>
      </c>
    </row>
    <row r="49" s="2" customFormat="1" ht="17" customHeight="1" spans="1:9">
      <c r="A49" s="11">
        <v>46</v>
      </c>
      <c r="B49" s="11" t="s">
        <v>101</v>
      </c>
      <c r="C49" s="11" t="s">
        <v>95</v>
      </c>
      <c r="D49" s="11" t="s">
        <v>61</v>
      </c>
      <c r="E49" s="11" t="s">
        <v>14</v>
      </c>
      <c r="F49" s="11">
        <v>50000</v>
      </c>
      <c r="G49" s="13">
        <v>45260</v>
      </c>
      <c r="H49" s="11" t="s">
        <v>100</v>
      </c>
      <c r="I49" s="11">
        <v>1753.75</v>
      </c>
    </row>
    <row r="50" s="2" customFormat="1" ht="17" customHeight="1" spans="1:9">
      <c r="A50" s="11">
        <v>47</v>
      </c>
      <c r="B50" s="11" t="s">
        <v>102</v>
      </c>
      <c r="C50" s="11" t="s">
        <v>12</v>
      </c>
      <c r="D50" s="11" t="s">
        <v>33</v>
      </c>
      <c r="E50" s="11" t="s">
        <v>14</v>
      </c>
      <c r="F50" s="11">
        <v>50000</v>
      </c>
      <c r="G50" s="13">
        <v>45260</v>
      </c>
      <c r="H50" s="11" t="s">
        <v>100</v>
      </c>
      <c r="I50" s="11">
        <v>1753.79</v>
      </c>
    </row>
    <row r="51" s="2" customFormat="1" ht="17" customHeight="1" spans="1:9">
      <c r="A51" s="11">
        <v>48</v>
      </c>
      <c r="B51" s="11" t="s">
        <v>103</v>
      </c>
      <c r="C51" s="11" t="s">
        <v>12</v>
      </c>
      <c r="D51" s="11" t="s">
        <v>33</v>
      </c>
      <c r="E51" s="11" t="s">
        <v>14</v>
      </c>
      <c r="F51" s="11">
        <v>50000</v>
      </c>
      <c r="G51" s="13">
        <v>45260</v>
      </c>
      <c r="H51" s="11" t="s">
        <v>100</v>
      </c>
      <c r="I51" s="11">
        <v>1753.75</v>
      </c>
    </row>
    <row r="52" s="2" customFormat="1" ht="17" customHeight="1" spans="1:9">
      <c r="A52" s="11">
        <v>49</v>
      </c>
      <c r="B52" s="11" t="s">
        <v>104</v>
      </c>
      <c r="C52" s="11" t="s">
        <v>12</v>
      </c>
      <c r="D52" s="11" t="s">
        <v>33</v>
      </c>
      <c r="E52" s="11" t="s">
        <v>14</v>
      </c>
      <c r="F52" s="11">
        <v>50000</v>
      </c>
      <c r="G52" s="13">
        <v>45260</v>
      </c>
      <c r="H52" s="11" t="s">
        <v>100</v>
      </c>
      <c r="I52" s="11">
        <v>1753.75</v>
      </c>
    </row>
    <row r="53" s="2" customFormat="1" ht="17" customHeight="1" spans="1:9">
      <c r="A53" s="11">
        <v>50</v>
      </c>
      <c r="B53" s="11" t="s">
        <v>105</v>
      </c>
      <c r="C53" s="11" t="s">
        <v>12</v>
      </c>
      <c r="D53" s="11" t="s">
        <v>33</v>
      </c>
      <c r="E53" s="11" t="s">
        <v>14</v>
      </c>
      <c r="F53" s="11">
        <v>50000</v>
      </c>
      <c r="G53" s="13">
        <v>45260</v>
      </c>
      <c r="H53" s="11" t="s">
        <v>100</v>
      </c>
      <c r="I53" s="11">
        <v>1753.75</v>
      </c>
    </row>
    <row r="54" s="2" customFormat="1" ht="17" customHeight="1" spans="1:9">
      <c r="A54" s="11">
        <v>51</v>
      </c>
      <c r="B54" s="11" t="s">
        <v>106</v>
      </c>
      <c r="C54" s="11" t="s">
        <v>95</v>
      </c>
      <c r="D54" s="11" t="s">
        <v>61</v>
      </c>
      <c r="E54" s="11" t="s">
        <v>14</v>
      </c>
      <c r="F54" s="11">
        <v>50000</v>
      </c>
      <c r="G54" s="13">
        <v>45261</v>
      </c>
      <c r="H54" s="11" t="s">
        <v>107</v>
      </c>
      <c r="I54" s="11">
        <v>1753.74</v>
      </c>
    </row>
    <row r="55" s="2" customFormat="1" ht="17" customHeight="1" spans="1:9">
      <c r="A55" s="11">
        <v>52</v>
      </c>
      <c r="B55" s="11" t="s">
        <v>108</v>
      </c>
      <c r="C55" s="11" t="s">
        <v>12</v>
      </c>
      <c r="D55" s="11" t="s">
        <v>33</v>
      </c>
      <c r="E55" s="11" t="s">
        <v>14</v>
      </c>
      <c r="F55" s="11">
        <v>50000</v>
      </c>
      <c r="G55" s="13">
        <v>45264</v>
      </c>
      <c r="H55" s="11" t="s">
        <v>109</v>
      </c>
      <c r="I55" s="11">
        <v>1753.76</v>
      </c>
    </row>
    <row r="56" s="2" customFormat="1" ht="17" customHeight="1" spans="1:9">
      <c r="A56" s="11">
        <v>53</v>
      </c>
      <c r="B56" s="11" t="s">
        <v>110</v>
      </c>
      <c r="C56" s="11" t="s">
        <v>12</v>
      </c>
      <c r="D56" s="11" t="s">
        <v>33</v>
      </c>
      <c r="E56" s="11" t="s">
        <v>14</v>
      </c>
      <c r="F56" s="11">
        <v>50000</v>
      </c>
      <c r="G56" s="13">
        <v>45264</v>
      </c>
      <c r="H56" s="11" t="s">
        <v>109</v>
      </c>
      <c r="I56" s="11">
        <v>1753.74</v>
      </c>
    </row>
    <row r="57" s="2" customFormat="1" ht="17" customHeight="1" spans="1:9">
      <c r="A57" s="11">
        <v>54</v>
      </c>
      <c r="B57" s="11" t="s">
        <v>111</v>
      </c>
      <c r="C57" s="11" t="s">
        <v>95</v>
      </c>
      <c r="D57" s="11" t="s">
        <v>61</v>
      </c>
      <c r="E57" s="11" t="s">
        <v>14</v>
      </c>
      <c r="F57" s="11">
        <v>50000</v>
      </c>
      <c r="G57" s="13">
        <v>45264</v>
      </c>
      <c r="H57" s="11" t="s">
        <v>109</v>
      </c>
      <c r="I57" s="11">
        <v>1753.74</v>
      </c>
    </row>
    <row r="58" s="2" customFormat="1" ht="17" customHeight="1" spans="1:9">
      <c r="A58" s="11">
        <v>55</v>
      </c>
      <c r="B58" s="11" t="s">
        <v>112</v>
      </c>
      <c r="C58" s="11" t="s">
        <v>95</v>
      </c>
      <c r="D58" s="11" t="s">
        <v>61</v>
      </c>
      <c r="E58" s="11" t="s">
        <v>14</v>
      </c>
      <c r="F58" s="11">
        <v>50000</v>
      </c>
      <c r="G58" s="13">
        <v>45264</v>
      </c>
      <c r="H58" s="11" t="s">
        <v>109</v>
      </c>
      <c r="I58" s="11">
        <v>1753.74</v>
      </c>
    </row>
    <row r="59" s="2" customFormat="1" ht="17" customHeight="1" spans="1:9">
      <c r="A59" s="11">
        <v>56</v>
      </c>
      <c r="B59" s="11" t="s">
        <v>113</v>
      </c>
      <c r="C59" s="11" t="s">
        <v>114</v>
      </c>
      <c r="D59" s="11" t="s">
        <v>33</v>
      </c>
      <c r="E59" s="11" t="s">
        <v>14</v>
      </c>
      <c r="F59" s="11">
        <v>50000</v>
      </c>
      <c r="G59" s="13">
        <v>45266</v>
      </c>
      <c r="H59" s="11" t="s">
        <v>115</v>
      </c>
      <c r="I59" s="11">
        <v>1753.75</v>
      </c>
    </row>
    <row r="60" s="2" customFormat="1" ht="17" customHeight="1" spans="1:9">
      <c r="A60" s="11">
        <v>57</v>
      </c>
      <c r="B60" s="11" t="s">
        <v>116</v>
      </c>
      <c r="C60" s="11" t="s">
        <v>114</v>
      </c>
      <c r="D60" s="11" t="s">
        <v>33</v>
      </c>
      <c r="E60" s="11" t="s">
        <v>14</v>
      </c>
      <c r="F60" s="11">
        <v>50000</v>
      </c>
      <c r="G60" s="13">
        <v>45266</v>
      </c>
      <c r="H60" s="11" t="s">
        <v>115</v>
      </c>
      <c r="I60" s="11">
        <v>1753.75</v>
      </c>
    </row>
    <row r="61" s="2" customFormat="1" ht="17" customHeight="1" spans="1:9">
      <c r="A61" s="11">
        <v>58</v>
      </c>
      <c r="B61" s="11" t="s">
        <v>117</v>
      </c>
      <c r="C61" s="11" t="s">
        <v>114</v>
      </c>
      <c r="D61" s="11" t="s">
        <v>33</v>
      </c>
      <c r="E61" s="11" t="s">
        <v>14</v>
      </c>
      <c r="F61" s="11">
        <v>50000</v>
      </c>
      <c r="G61" s="13">
        <v>45266</v>
      </c>
      <c r="H61" s="11" t="s">
        <v>115</v>
      </c>
      <c r="I61" s="11">
        <v>1753.75</v>
      </c>
    </row>
    <row r="62" s="2" customFormat="1" ht="17" customHeight="1" spans="1:9">
      <c r="A62" s="11">
        <v>59</v>
      </c>
      <c r="B62" s="11" t="s">
        <v>118</v>
      </c>
      <c r="C62" s="11" t="s">
        <v>114</v>
      </c>
      <c r="D62" s="11" t="s">
        <v>33</v>
      </c>
      <c r="E62" s="11" t="s">
        <v>14</v>
      </c>
      <c r="F62" s="11">
        <v>50000</v>
      </c>
      <c r="G62" s="13">
        <v>45266</v>
      </c>
      <c r="H62" s="11" t="s">
        <v>115</v>
      </c>
      <c r="I62" s="11">
        <v>1753.75</v>
      </c>
    </row>
    <row r="63" s="2" customFormat="1" ht="17" customHeight="1" spans="1:9">
      <c r="A63" s="11">
        <v>60</v>
      </c>
      <c r="B63" s="11" t="s">
        <v>119</v>
      </c>
      <c r="C63" s="11" t="s">
        <v>120</v>
      </c>
      <c r="D63" s="11" t="s">
        <v>33</v>
      </c>
      <c r="E63" s="11" t="s">
        <v>14</v>
      </c>
      <c r="F63" s="11">
        <v>50000</v>
      </c>
      <c r="G63" s="13">
        <v>45267</v>
      </c>
      <c r="H63" s="11" t="s">
        <v>121</v>
      </c>
      <c r="I63" s="11">
        <v>1753.74</v>
      </c>
    </row>
    <row r="64" s="2" customFormat="1" ht="17" customHeight="1" spans="1:9">
      <c r="A64" s="11">
        <v>61</v>
      </c>
      <c r="B64" s="11" t="s">
        <v>122</v>
      </c>
      <c r="C64" s="11" t="s">
        <v>28</v>
      </c>
      <c r="D64" s="11" t="s">
        <v>33</v>
      </c>
      <c r="E64" s="11" t="s">
        <v>14</v>
      </c>
      <c r="F64" s="11">
        <v>50000</v>
      </c>
      <c r="G64" s="13">
        <v>45267</v>
      </c>
      <c r="H64" s="11" t="s">
        <v>121</v>
      </c>
      <c r="I64" s="11">
        <v>1753.74</v>
      </c>
    </row>
    <row r="65" s="2" customFormat="1" ht="17" customHeight="1" spans="1:9">
      <c r="A65" s="11">
        <v>62</v>
      </c>
      <c r="B65" s="11" t="s">
        <v>123</v>
      </c>
      <c r="C65" s="11" t="s">
        <v>124</v>
      </c>
      <c r="D65" s="11" t="s">
        <v>33</v>
      </c>
      <c r="E65" s="11" t="s">
        <v>14</v>
      </c>
      <c r="F65" s="11">
        <v>50000</v>
      </c>
      <c r="G65" s="13">
        <v>45267</v>
      </c>
      <c r="H65" s="11" t="s">
        <v>121</v>
      </c>
      <c r="I65" s="11">
        <v>1753.74</v>
      </c>
    </row>
    <row r="66" s="2" customFormat="1" ht="17" customHeight="1" spans="1:9">
      <c r="A66" s="11">
        <v>63</v>
      </c>
      <c r="B66" s="11" t="s">
        <v>125</v>
      </c>
      <c r="C66" s="11" t="s">
        <v>12</v>
      </c>
      <c r="D66" s="11" t="s">
        <v>33</v>
      </c>
      <c r="E66" s="11" t="s">
        <v>14</v>
      </c>
      <c r="F66" s="11">
        <v>50000</v>
      </c>
      <c r="G66" s="13">
        <v>45267</v>
      </c>
      <c r="H66" s="11" t="s">
        <v>121</v>
      </c>
      <c r="I66" s="11">
        <v>1753.74</v>
      </c>
    </row>
    <row r="67" s="2" customFormat="1" ht="17" customHeight="1" spans="1:9">
      <c r="A67" s="11">
        <v>64</v>
      </c>
      <c r="B67" s="11" t="s">
        <v>126</v>
      </c>
      <c r="C67" s="11" t="s">
        <v>95</v>
      </c>
      <c r="D67" s="11" t="s">
        <v>33</v>
      </c>
      <c r="E67" s="11" t="s">
        <v>14</v>
      </c>
      <c r="F67" s="11">
        <v>50000</v>
      </c>
      <c r="G67" s="13">
        <v>45288</v>
      </c>
      <c r="H67" s="11" t="s">
        <v>127</v>
      </c>
      <c r="I67" s="11">
        <v>1753.74</v>
      </c>
    </row>
    <row r="68" s="2" customFormat="1" ht="17" customHeight="1" spans="1:9">
      <c r="A68" s="11">
        <v>65</v>
      </c>
      <c r="B68" s="11" t="s">
        <v>128</v>
      </c>
      <c r="C68" s="11" t="s">
        <v>120</v>
      </c>
      <c r="D68" s="11" t="s">
        <v>33</v>
      </c>
      <c r="E68" s="11" t="s">
        <v>14</v>
      </c>
      <c r="F68" s="11">
        <v>50000</v>
      </c>
      <c r="G68" s="13">
        <v>45288</v>
      </c>
      <c r="H68" s="11" t="s">
        <v>127</v>
      </c>
      <c r="I68" s="11">
        <v>1753.74</v>
      </c>
    </row>
    <row r="69" s="2" customFormat="1" ht="17" customHeight="1" spans="1:9">
      <c r="A69" s="11">
        <v>66</v>
      </c>
      <c r="B69" s="11" t="s">
        <v>129</v>
      </c>
      <c r="C69" s="11" t="s">
        <v>114</v>
      </c>
      <c r="D69" s="11" t="s">
        <v>33</v>
      </c>
      <c r="E69" s="11" t="s">
        <v>14</v>
      </c>
      <c r="F69" s="11">
        <v>50000</v>
      </c>
      <c r="G69" s="13">
        <v>45288</v>
      </c>
      <c r="H69" s="11" t="s">
        <v>127</v>
      </c>
      <c r="I69" s="11">
        <v>1753.74</v>
      </c>
    </row>
    <row r="70" s="2" customFormat="1" ht="17" customHeight="1" spans="1:9">
      <c r="A70" s="11">
        <v>67</v>
      </c>
      <c r="B70" s="11" t="s">
        <v>130</v>
      </c>
      <c r="C70" s="11" t="s">
        <v>131</v>
      </c>
      <c r="D70" s="11" t="s">
        <v>33</v>
      </c>
      <c r="E70" s="11" t="s">
        <v>14</v>
      </c>
      <c r="F70" s="11">
        <v>50000</v>
      </c>
      <c r="G70" s="13">
        <v>45288</v>
      </c>
      <c r="H70" s="11" t="s">
        <v>127</v>
      </c>
      <c r="I70" s="11">
        <v>1753.74</v>
      </c>
    </row>
    <row r="71" s="2" customFormat="1" ht="17" customHeight="1" spans="1:9">
      <c r="A71" s="11">
        <v>68</v>
      </c>
      <c r="B71" s="11" t="s">
        <v>132</v>
      </c>
      <c r="C71" s="11" t="s">
        <v>95</v>
      </c>
      <c r="D71" s="11" t="s">
        <v>33</v>
      </c>
      <c r="E71" s="11" t="s">
        <v>14</v>
      </c>
      <c r="F71" s="11">
        <v>50000</v>
      </c>
      <c r="G71" s="13">
        <v>45289</v>
      </c>
      <c r="H71" s="11" t="s">
        <v>133</v>
      </c>
      <c r="I71" s="11">
        <v>1753.74</v>
      </c>
    </row>
    <row r="72" s="2" customFormat="1" ht="17" customHeight="1" spans="1:9">
      <c r="A72" s="11">
        <v>69</v>
      </c>
      <c r="B72" s="11" t="s">
        <v>134</v>
      </c>
      <c r="C72" s="11" t="s">
        <v>135</v>
      </c>
      <c r="D72" s="11" t="s">
        <v>33</v>
      </c>
      <c r="E72" s="11" t="s">
        <v>14</v>
      </c>
      <c r="F72" s="11">
        <v>50000</v>
      </c>
      <c r="G72" s="13">
        <v>45289</v>
      </c>
      <c r="H72" s="11" t="s">
        <v>133</v>
      </c>
      <c r="I72" s="11">
        <v>1753.74</v>
      </c>
    </row>
    <row r="73" s="2" customFormat="1" ht="17" customHeight="1" spans="1:9">
      <c r="A73" s="11">
        <v>70</v>
      </c>
      <c r="B73" s="11" t="s">
        <v>136</v>
      </c>
      <c r="C73" s="11" t="s">
        <v>137</v>
      </c>
      <c r="D73" s="11" t="s">
        <v>33</v>
      </c>
      <c r="E73" s="11" t="s">
        <v>14</v>
      </c>
      <c r="F73" s="11">
        <v>50000</v>
      </c>
      <c r="G73" s="13">
        <v>45289</v>
      </c>
      <c r="H73" s="11" t="s">
        <v>133</v>
      </c>
      <c r="I73" s="11">
        <v>1753.75</v>
      </c>
    </row>
    <row r="74" s="2" customFormat="1" ht="28.5" spans="1:9">
      <c r="A74" s="11">
        <v>71</v>
      </c>
      <c r="B74" s="16" t="s">
        <v>138</v>
      </c>
      <c r="C74" s="17" t="s">
        <v>139</v>
      </c>
      <c r="D74" s="17" t="s">
        <v>140</v>
      </c>
      <c r="E74" s="11" t="s">
        <v>14</v>
      </c>
      <c r="F74" s="11">
        <v>50000</v>
      </c>
      <c r="G74" s="12" t="s">
        <v>141</v>
      </c>
      <c r="H74" s="12" t="s">
        <v>142</v>
      </c>
      <c r="I74" s="17">
        <v>1753.74</v>
      </c>
    </row>
    <row r="75" s="2" customFormat="1" ht="14.25" spans="1:9">
      <c r="A75" s="11">
        <v>72</v>
      </c>
      <c r="B75" s="12" t="s">
        <v>143</v>
      </c>
      <c r="C75" s="17" t="s">
        <v>144</v>
      </c>
      <c r="D75" s="17" t="s">
        <v>145</v>
      </c>
      <c r="E75" s="17" t="s">
        <v>14</v>
      </c>
      <c r="F75" s="18">
        <v>40000</v>
      </c>
      <c r="G75" s="12" t="s">
        <v>146</v>
      </c>
      <c r="H75" s="12" t="s">
        <v>121</v>
      </c>
      <c r="I75" s="23">
        <v>1402.98</v>
      </c>
    </row>
    <row r="76" s="2" customFormat="1" ht="14.25" spans="1:9">
      <c r="A76" s="11">
        <v>73</v>
      </c>
      <c r="B76" s="12" t="s">
        <v>147</v>
      </c>
      <c r="C76" s="17" t="s">
        <v>148</v>
      </c>
      <c r="D76" s="17" t="s">
        <v>149</v>
      </c>
      <c r="E76" s="17" t="s">
        <v>14</v>
      </c>
      <c r="F76" s="18">
        <v>50000</v>
      </c>
      <c r="G76" s="12" t="s">
        <v>150</v>
      </c>
      <c r="H76" s="12" t="s">
        <v>151</v>
      </c>
      <c r="I76" s="23">
        <v>1753.74</v>
      </c>
    </row>
    <row r="77" s="2" customFormat="1" ht="14.25" spans="1:9">
      <c r="A77" s="11">
        <v>77</v>
      </c>
      <c r="B77" s="12" t="s">
        <v>152</v>
      </c>
      <c r="C77" s="17" t="s">
        <v>153</v>
      </c>
      <c r="D77" s="17" t="s">
        <v>154</v>
      </c>
      <c r="E77" s="17" t="s">
        <v>14</v>
      </c>
      <c r="F77" s="18">
        <v>30000</v>
      </c>
      <c r="G77" s="12" t="s">
        <v>155</v>
      </c>
      <c r="H77" s="12" t="s">
        <v>156</v>
      </c>
      <c r="I77" s="23">
        <v>1049.42</v>
      </c>
    </row>
    <row r="78" s="2" customFormat="1" ht="14.25" spans="1:9">
      <c r="A78" s="11">
        <v>78</v>
      </c>
      <c r="B78" s="12" t="s">
        <v>157</v>
      </c>
      <c r="C78" s="17" t="s">
        <v>158</v>
      </c>
      <c r="D78" s="17" t="s">
        <v>159</v>
      </c>
      <c r="E78" s="17" t="s">
        <v>14</v>
      </c>
      <c r="F78" s="18">
        <v>30000</v>
      </c>
      <c r="G78" s="12" t="s">
        <v>160</v>
      </c>
      <c r="H78" s="12" t="s">
        <v>161</v>
      </c>
      <c r="I78" s="23">
        <v>1043.67</v>
      </c>
    </row>
    <row r="79" s="2" customFormat="1" ht="14.25" spans="1:9">
      <c r="A79" s="11">
        <v>79</v>
      </c>
      <c r="B79" s="12" t="s">
        <v>162</v>
      </c>
      <c r="C79" s="17" t="s">
        <v>163</v>
      </c>
      <c r="D79" s="17" t="s">
        <v>164</v>
      </c>
      <c r="E79" s="17" t="s">
        <v>14</v>
      </c>
      <c r="F79" s="18">
        <v>20000</v>
      </c>
      <c r="G79" s="12" t="s">
        <v>165</v>
      </c>
      <c r="H79" s="12" t="s">
        <v>166</v>
      </c>
      <c r="I79" s="16">
        <v>691.93</v>
      </c>
    </row>
    <row r="80" s="2" customFormat="1" ht="14.25" spans="1:9">
      <c r="A80" s="11">
        <v>80</v>
      </c>
      <c r="B80" s="12" t="s">
        <v>167</v>
      </c>
      <c r="C80" s="17" t="s">
        <v>168</v>
      </c>
      <c r="D80" s="17" t="s">
        <v>154</v>
      </c>
      <c r="E80" s="17" t="s">
        <v>14</v>
      </c>
      <c r="F80" s="18">
        <v>20000</v>
      </c>
      <c r="G80" s="12" t="s">
        <v>169</v>
      </c>
      <c r="H80" s="12" t="s">
        <v>170</v>
      </c>
      <c r="I80" s="16">
        <v>701.52</v>
      </c>
    </row>
    <row r="81" s="2" customFormat="1" ht="14.25" spans="1:9">
      <c r="A81" s="11">
        <v>81</v>
      </c>
      <c r="B81" s="12" t="s">
        <v>171</v>
      </c>
      <c r="C81" s="17" t="s">
        <v>172</v>
      </c>
      <c r="D81" s="17" t="s">
        <v>173</v>
      </c>
      <c r="E81" s="17" t="s">
        <v>14</v>
      </c>
      <c r="F81" s="18">
        <v>50000</v>
      </c>
      <c r="G81" s="12" t="s">
        <v>174</v>
      </c>
      <c r="H81" s="12" t="s">
        <v>48</v>
      </c>
      <c r="I81" s="16">
        <v>1748.96</v>
      </c>
    </row>
    <row r="82" s="2" customFormat="1" ht="14.25" spans="1:9">
      <c r="A82" s="11">
        <v>82</v>
      </c>
      <c r="B82" s="12" t="s">
        <v>175</v>
      </c>
      <c r="C82" s="17" t="s">
        <v>176</v>
      </c>
      <c r="D82" s="17" t="s">
        <v>154</v>
      </c>
      <c r="E82" s="17" t="s">
        <v>14</v>
      </c>
      <c r="F82" s="18">
        <v>40000</v>
      </c>
      <c r="G82" s="12" t="s">
        <v>177</v>
      </c>
      <c r="H82" s="12" t="s">
        <v>178</v>
      </c>
      <c r="I82" s="23">
        <v>1368.49</v>
      </c>
    </row>
    <row r="83" s="2" customFormat="1" ht="14.25" spans="1:9">
      <c r="A83" s="11">
        <v>83</v>
      </c>
      <c r="B83" s="12" t="s">
        <v>179</v>
      </c>
      <c r="C83" s="17" t="s">
        <v>180</v>
      </c>
      <c r="D83" s="17" t="s">
        <v>181</v>
      </c>
      <c r="E83" s="17" t="s">
        <v>14</v>
      </c>
      <c r="F83" s="18">
        <v>30000</v>
      </c>
      <c r="G83" s="12" t="s">
        <v>182</v>
      </c>
      <c r="H83" s="12" t="s">
        <v>183</v>
      </c>
      <c r="I83" s="23">
        <v>1026.41</v>
      </c>
    </row>
    <row r="84" s="2" customFormat="1" ht="14.25" spans="1:9">
      <c r="A84" s="11">
        <v>84</v>
      </c>
      <c r="B84" s="12" t="s">
        <v>184</v>
      </c>
      <c r="C84" s="17" t="s">
        <v>185</v>
      </c>
      <c r="D84" s="17" t="s">
        <v>186</v>
      </c>
      <c r="E84" s="17" t="s">
        <v>14</v>
      </c>
      <c r="F84" s="18">
        <v>50000</v>
      </c>
      <c r="G84" s="12" t="s">
        <v>30</v>
      </c>
      <c r="H84" s="12" t="s">
        <v>31</v>
      </c>
      <c r="I84" s="23">
        <v>1753.74</v>
      </c>
    </row>
    <row r="85" s="2" customFormat="1" ht="14.25" spans="1:9">
      <c r="A85" s="11">
        <v>85</v>
      </c>
      <c r="B85" s="12" t="s">
        <v>187</v>
      </c>
      <c r="C85" s="17" t="s">
        <v>176</v>
      </c>
      <c r="D85" s="17" t="s">
        <v>159</v>
      </c>
      <c r="E85" s="17" t="s">
        <v>14</v>
      </c>
      <c r="F85" s="18">
        <v>30000</v>
      </c>
      <c r="G85" s="12" t="s">
        <v>188</v>
      </c>
      <c r="H85" s="12" t="s">
        <v>127</v>
      </c>
      <c r="I85" s="23">
        <v>1052.29</v>
      </c>
    </row>
    <row r="86" s="2" customFormat="1" ht="14.25" spans="1:9">
      <c r="A86" s="11">
        <v>86</v>
      </c>
      <c r="B86" s="12" t="s">
        <v>189</v>
      </c>
      <c r="C86" s="12" t="s">
        <v>190</v>
      </c>
      <c r="D86" s="16" t="s">
        <v>191</v>
      </c>
      <c r="E86" s="16" t="s">
        <v>192</v>
      </c>
      <c r="F86" s="18">
        <v>50000</v>
      </c>
      <c r="G86" s="12" t="s">
        <v>193</v>
      </c>
      <c r="H86" s="12" t="s">
        <v>194</v>
      </c>
      <c r="I86" s="16">
        <v>1753.74</v>
      </c>
    </row>
    <row r="87" s="2" customFormat="1" ht="14.25" spans="1:9">
      <c r="A87" s="11">
        <v>87</v>
      </c>
      <c r="B87" s="12" t="s">
        <v>195</v>
      </c>
      <c r="C87" s="12" t="s">
        <v>196</v>
      </c>
      <c r="D87" s="16" t="s">
        <v>197</v>
      </c>
      <c r="E87" s="16" t="s">
        <v>192</v>
      </c>
      <c r="F87" s="18">
        <v>40000</v>
      </c>
      <c r="G87" s="12" t="s">
        <v>15</v>
      </c>
      <c r="H87" s="12" t="s">
        <v>16</v>
      </c>
      <c r="I87" s="23">
        <v>1402.98</v>
      </c>
    </row>
    <row r="88" s="2" customFormat="1" ht="14.25" spans="1:9">
      <c r="A88" s="11">
        <v>88</v>
      </c>
      <c r="B88" s="12" t="s">
        <v>198</v>
      </c>
      <c r="C88" s="12" t="s">
        <v>190</v>
      </c>
      <c r="D88" s="16" t="s">
        <v>199</v>
      </c>
      <c r="E88" s="16" t="s">
        <v>192</v>
      </c>
      <c r="F88" s="18">
        <v>50000</v>
      </c>
      <c r="G88" s="12" t="s">
        <v>200</v>
      </c>
      <c r="H88" s="12" t="s">
        <v>201</v>
      </c>
      <c r="I88" s="23">
        <v>1701.04</v>
      </c>
    </row>
    <row r="89" s="2" customFormat="1" ht="14.25" spans="1:9">
      <c r="A89" s="11">
        <v>89</v>
      </c>
      <c r="B89" s="12" t="s">
        <v>202</v>
      </c>
      <c r="C89" s="12" t="s">
        <v>203</v>
      </c>
      <c r="D89" s="16" t="s">
        <v>204</v>
      </c>
      <c r="E89" s="16" t="s">
        <v>192</v>
      </c>
      <c r="F89" s="18">
        <v>50000</v>
      </c>
      <c r="G89" s="12" t="s">
        <v>200</v>
      </c>
      <c r="H89" s="12" t="s">
        <v>201</v>
      </c>
      <c r="I89" s="23">
        <v>1744.16</v>
      </c>
    </row>
    <row r="90" s="2" customFormat="1" ht="14.25" spans="1:9">
      <c r="A90" s="11">
        <v>90</v>
      </c>
      <c r="B90" s="12" t="s">
        <v>205</v>
      </c>
      <c r="C90" s="12" t="s">
        <v>206</v>
      </c>
      <c r="D90" s="16" t="s">
        <v>207</v>
      </c>
      <c r="E90" s="16" t="s">
        <v>192</v>
      </c>
      <c r="F90" s="18">
        <v>50000</v>
      </c>
      <c r="G90" s="12" t="s">
        <v>208</v>
      </c>
      <c r="H90" s="12" t="s">
        <v>209</v>
      </c>
      <c r="I90" s="23">
        <v>1686.66</v>
      </c>
    </row>
    <row r="91" s="2" customFormat="1" ht="14.25" spans="1:9">
      <c r="A91" s="11">
        <v>91</v>
      </c>
      <c r="B91" s="12" t="s">
        <v>210</v>
      </c>
      <c r="C91" s="12" t="s">
        <v>211</v>
      </c>
      <c r="D91" s="16" t="s">
        <v>197</v>
      </c>
      <c r="E91" s="16" t="s">
        <v>192</v>
      </c>
      <c r="F91" s="18">
        <v>50000</v>
      </c>
      <c r="G91" s="12" t="s">
        <v>212</v>
      </c>
      <c r="H91" s="12" t="s">
        <v>213</v>
      </c>
      <c r="I91" s="23">
        <v>1734.58</v>
      </c>
    </row>
    <row r="92" s="2" customFormat="1" ht="14.25" spans="1:9">
      <c r="A92" s="11">
        <v>92</v>
      </c>
      <c r="B92" s="12" t="s">
        <v>214</v>
      </c>
      <c r="C92" s="12" t="s">
        <v>196</v>
      </c>
      <c r="D92" s="16" t="s">
        <v>197</v>
      </c>
      <c r="E92" s="16" t="s">
        <v>192</v>
      </c>
      <c r="F92" s="18">
        <v>40000</v>
      </c>
      <c r="G92" s="12" t="s">
        <v>215</v>
      </c>
      <c r="H92" s="12" t="s">
        <v>216</v>
      </c>
      <c r="I92" s="23">
        <v>1402.98</v>
      </c>
    </row>
    <row r="93" s="2" customFormat="1" ht="14.25" spans="1:9">
      <c r="A93" s="11">
        <v>93</v>
      </c>
      <c r="B93" s="12" t="s">
        <v>217</v>
      </c>
      <c r="C93" s="12" t="s">
        <v>206</v>
      </c>
      <c r="D93" s="16" t="s">
        <v>207</v>
      </c>
      <c r="E93" s="16" t="s">
        <v>192</v>
      </c>
      <c r="F93" s="18">
        <v>50000</v>
      </c>
      <c r="G93" s="12" t="s">
        <v>215</v>
      </c>
      <c r="H93" s="12" t="s">
        <v>216</v>
      </c>
      <c r="I93" s="23">
        <v>1729.78</v>
      </c>
    </row>
    <row r="94" s="2" customFormat="1" ht="14.25" spans="1:9">
      <c r="A94" s="11">
        <v>94</v>
      </c>
      <c r="B94" s="12" t="s">
        <v>218</v>
      </c>
      <c r="C94" s="12" t="s">
        <v>196</v>
      </c>
      <c r="D94" s="16" t="s">
        <v>197</v>
      </c>
      <c r="E94" s="16" t="s">
        <v>192</v>
      </c>
      <c r="F94" s="18">
        <v>30000</v>
      </c>
      <c r="G94" s="12" t="s">
        <v>215</v>
      </c>
      <c r="H94" s="12" t="s">
        <v>216</v>
      </c>
      <c r="I94" s="23">
        <v>1023.54</v>
      </c>
    </row>
    <row r="95" s="2" customFormat="1" ht="14.25" spans="1:9">
      <c r="A95" s="11">
        <v>95</v>
      </c>
      <c r="B95" s="12" t="s">
        <v>219</v>
      </c>
      <c r="C95" s="12" t="s">
        <v>206</v>
      </c>
      <c r="D95" s="16" t="s">
        <v>220</v>
      </c>
      <c r="E95" s="16" t="s">
        <v>192</v>
      </c>
      <c r="F95" s="18">
        <v>50000</v>
      </c>
      <c r="G95" s="12" t="s">
        <v>221</v>
      </c>
      <c r="H95" s="12" t="s">
        <v>222</v>
      </c>
      <c r="I95" s="23">
        <v>1753.74</v>
      </c>
    </row>
    <row r="96" s="2" customFormat="1" ht="14.25" spans="1:9">
      <c r="A96" s="11">
        <v>96</v>
      </c>
      <c r="B96" s="12" t="s">
        <v>223</v>
      </c>
      <c r="C96" s="12" t="s">
        <v>196</v>
      </c>
      <c r="D96" s="16" t="s">
        <v>61</v>
      </c>
      <c r="E96" s="16" t="s">
        <v>192</v>
      </c>
      <c r="F96" s="18">
        <v>50000</v>
      </c>
      <c r="G96" s="12" t="s">
        <v>25</v>
      </c>
      <c r="H96" s="12" t="s">
        <v>26</v>
      </c>
      <c r="I96" s="23">
        <v>1710.61</v>
      </c>
    </row>
    <row r="97" s="2" customFormat="1" ht="14.25" spans="1:9">
      <c r="A97" s="11">
        <v>97</v>
      </c>
      <c r="B97" s="12" t="s">
        <v>224</v>
      </c>
      <c r="C97" s="12" t="s">
        <v>196</v>
      </c>
      <c r="D97" s="16" t="s">
        <v>225</v>
      </c>
      <c r="E97" s="16" t="s">
        <v>192</v>
      </c>
      <c r="F97" s="18">
        <v>50000</v>
      </c>
      <c r="G97" s="12" t="s">
        <v>25</v>
      </c>
      <c r="H97" s="12" t="s">
        <v>26</v>
      </c>
      <c r="I97" s="23">
        <v>1744.16</v>
      </c>
    </row>
    <row r="98" s="2" customFormat="1" ht="14.25" spans="1:9">
      <c r="A98" s="11">
        <v>98</v>
      </c>
      <c r="B98" s="12" t="s">
        <v>226</v>
      </c>
      <c r="C98" s="12" t="s">
        <v>203</v>
      </c>
      <c r="D98" s="16" t="s">
        <v>227</v>
      </c>
      <c r="E98" s="16" t="s">
        <v>192</v>
      </c>
      <c r="F98" s="18">
        <v>50000</v>
      </c>
      <c r="G98" s="12" t="s">
        <v>25</v>
      </c>
      <c r="H98" s="12" t="s">
        <v>26</v>
      </c>
      <c r="I98" s="23">
        <v>1753.74</v>
      </c>
    </row>
    <row r="99" s="2" customFormat="1" ht="14.25" spans="1:9">
      <c r="A99" s="11">
        <v>99</v>
      </c>
      <c r="B99" s="12" t="s">
        <v>228</v>
      </c>
      <c r="C99" s="12" t="s">
        <v>206</v>
      </c>
      <c r="D99" s="16" t="s">
        <v>29</v>
      </c>
      <c r="E99" s="16" t="s">
        <v>192</v>
      </c>
      <c r="F99" s="18">
        <v>50000</v>
      </c>
      <c r="G99" s="12" t="s">
        <v>169</v>
      </c>
      <c r="H99" s="12" t="s">
        <v>170</v>
      </c>
      <c r="I99" s="23">
        <v>1748.95</v>
      </c>
    </row>
    <row r="100" s="2" customFormat="1" ht="14.25" spans="1:9">
      <c r="A100" s="11">
        <v>100</v>
      </c>
      <c r="B100" s="12" t="s">
        <v>229</v>
      </c>
      <c r="C100" s="12" t="s">
        <v>196</v>
      </c>
      <c r="D100" s="16" t="s">
        <v>61</v>
      </c>
      <c r="E100" s="16" t="s">
        <v>192</v>
      </c>
      <c r="F100" s="18">
        <v>50000</v>
      </c>
      <c r="G100" s="12" t="s">
        <v>169</v>
      </c>
      <c r="H100" s="12" t="s">
        <v>170</v>
      </c>
      <c r="I100" s="23">
        <v>1653.12</v>
      </c>
    </row>
    <row r="101" s="2" customFormat="1" ht="14.25" spans="1:9">
      <c r="A101" s="11">
        <v>101</v>
      </c>
      <c r="B101" s="12" t="s">
        <v>230</v>
      </c>
      <c r="C101" s="12" t="s">
        <v>206</v>
      </c>
      <c r="D101" s="16" t="s">
        <v>231</v>
      </c>
      <c r="E101" s="16" t="s">
        <v>192</v>
      </c>
      <c r="F101" s="18">
        <v>50000</v>
      </c>
      <c r="G101" s="12" t="s">
        <v>232</v>
      </c>
      <c r="H101" s="12" t="s">
        <v>233</v>
      </c>
      <c r="I101" s="16">
        <v>1753.74</v>
      </c>
    </row>
    <row r="102" s="2" customFormat="1" ht="14.25" spans="1:9">
      <c r="A102" s="11">
        <v>102</v>
      </c>
      <c r="B102" s="12" t="s">
        <v>234</v>
      </c>
      <c r="C102" s="12" t="s">
        <v>190</v>
      </c>
      <c r="D102" s="16" t="s">
        <v>61</v>
      </c>
      <c r="E102" s="16" t="s">
        <v>192</v>
      </c>
      <c r="F102" s="18">
        <v>50000</v>
      </c>
      <c r="G102" s="12" t="s">
        <v>235</v>
      </c>
      <c r="H102" s="12" t="s">
        <v>39</v>
      </c>
      <c r="I102" s="24">
        <v>1734.57</v>
      </c>
    </row>
    <row r="103" s="2" customFormat="1" ht="14.25" spans="1:9">
      <c r="A103" s="11">
        <v>103</v>
      </c>
      <c r="B103" s="12" t="s">
        <v>236</v>
      </c>
      <c r="C103" s="12" t="s">
        <v>203</v>
      </c>
      <c r="D103" s="16" t="s">
        <v>237</v>
      </c>
      <c r="E103" s="16" t="s">
        <v>192</v>
      </c>
      <c r="F103" s="18">
        <v>50000</v>
      </c>
      <c r="G103" s="12" t="s">
        <v>235</v>
      </c>
      <c r="H103" s="12" t="s">
        <v>39</v>
      </c>
      <c r="I103" s="24">
        <v>1774.91</v>
      </c>
    </row>
    <row r="104" s="2" customFormat="1" ht="14.25" spans="1:9">
      <c r="A104" s="11">
        <v>104</v>
      </c>
      <c r="B104" s="12" t="s">
        <v>238</v>
      </c>
      <c r="C104" s="12" t="s">
        <v>239</v>
      </c>
      <c r="D104" s="16" t="s">
        <v>240</v>
      </c>
      <c r="E104" s="16" t="s">
        <v>192</v>
      </c>
      <c r="F104" s="18">
        <v>50000</v>
      </c>
      <c r="G104" s="12" t="s">
        <v>241</v>
      </c>
      <c r="H104" s="12" t="s">
        <v>242</v>
      </c>
      <c r="I104" s="24">
        <v>1753.74</v>
      </c>
    </row>
    <row r="105" s="2" customFormat="1" ht="14.25" spans="1:9">
      <c r="A105" s="11">
        <v>105</v>
      </c>
      <c r="B105" s="12" t="s">
        <v>243</v>
      </c>
      <c r="C105" s="12" t="s">
        <v>190</v>
      </c>
      <c r="D105" s="16" t="s">
        <v>244</v>
      </c>
      <c r="E105" s="16" t="s">
        <v>192</v>
      </c>
      <c r="F105" s="18">
        <v>50000</v>
      </c>
      <c r="G105" s="12" t="s">
        <v>245</v>
      </c>
      <c r="H105" s="12" t="s">
        <v>48</v>
      </c>
      <c r="I105" s="24">
        <v>1705.82</v>
      </c>
    </row>
    <row r="106" s="2" customFormat="1" ht="14.25" spans="1:9">
      <c r="A106" s="11">
        <v>106</v>
      </c>
      <c r="B106" s="12" t="s">
        <v>246</v>
      </c>
      <c r="C106" s="12" t="s">
        <v>211</v>
      </c>
      <c r="D106" s="16" t="s">
        <v>247</v>
      </c>
      <c r="E106" s="16" t="s">
        <v>192</v>
      </c>
      <c r="F106" s="18">
        <v>50000</v>
      </c>
      <c r="G106" s="12" t="s">
        <v>248</v>
      </c>
      <c r="H106" s="12" t="s">
        <v>249</v>
      </c>
      <c r="I106" s="24">
        <v>1748.95</v>
      </c>
    </row>
    <row r="107" s="2" customFormat="1" ht="14.25" spans="1:9">
      <c r="A107" s="11">
        <v>107</v>
      </c>
      <c r="B107" s="12" t="s">
        <v>250</v>
      </c>
      <c r="C107" s="12" t="s">
        <v>206</v>
      </c>
      <c r="D107" s="16" t="s">
        <v>251</v>
      </c>
      <c r="E107" s="16" t="s">
        <v>192</v>
      </c>
      <c r="F107" s="18">
        <v>50000</v>
      </c>
      <c r="G107" s="12" t="s">
        <v>248</v>
      </c>
      <c r="H107" s="12" t="s">
        <v>249</v>
      </c>
      <c r="I107" s="24">
        <v>1748.95</v>
      </c>
    </row>
    <row r="108" s="2" customFormat="1" ht="14.25" spans="1:9">
      <c r="A108" s="11">
        <v>108</v>
      </c>
      <c r="B108" s="12" t="s">
        <v>252</v>
      </c>
      <c r="C108" s="12" t="s">
        <v>206</v>
      </c>
      <c r="D108" s="16" t="s">
        <v>247</v>
      </c>
      <c r="E108" s="16" t="s">
        <v>192</v>
      </c>
      <c r="F108" s="18">
        <v>50000</v>
      </c>
      <c r="G108" s="12" t="s">
        <v>253</v>
      </c>
      <c r="H108" s="12" t="s">
        <v>254</v>
      </c>
      <c r="I108" s="24">
        <v>1691.46</v>
      </c>
    </row>
    <row r="109" s="2" customFormat="1" ht="14.25" spans="1:9">
      <c r="A109" s="11">
        <v>109</v>
      </c>
      <c r="B109" s="12" t="s">
        <v>255</v>
      </c>
      <c r="C109" s="12" t="s">
        <v>206</v>
      </c>
      <c r="D109" s="16" t="s">
        <v>247</v>
      </c>
      <c r="E109" s="16" t="s">
        <v>192</v>
      </c>
      <c r="F109" s="18">
        <v>50000</v>
      </c>
      <c r="G109" s="12" t="s">
        <v>253</v>
      </c>
      <c r="H109" s="12" t="s">
        <v>254</v>
      </c>
      <c r="I109" s="24">
        <v>1753.75</v>
      </c>
    </row>
    <row r="110" s="2" customFormat="1" ht="14.25" spans="1:9">
      <c r="A110" s="11">
        <v>110</v>
      </c>
      <c r="B110" s="12" t="s">
        <v>256</v>
      </c>
      <c r="C110" s="12" t="s">
        <v>203</v>
      </c>
      <c r="D110" s="16" t="s">
        <v>257</v>
      </c>
      <c r="E110" s="16" t="s">
        <v>192</v>
      </c>
      <c r="F110" s="18">
        <v>50000</v>
      </c>
      <c r="G110" s="12" t="s">
        <v>258</v>
      </c>
      <c r="H110" s="12" t="s">
        <v>62</v>
      </c>
      <c r="I110" s="24">
        <v>1715.41</v>
      </c>
    </row>
    <row r="111" s="2" customFormat="1" ht="14.25" spans="1:9">
      <c r="A111" s="11">
        <v>111</v>
      </c>
      <c r="B111" s="12" t="s">
        <v>259</v>
      </c>
      <c r="C111" s="12" t="s">
        <v>239</v>
      </c>
      <c r="D111" s="16" t="s">
        <v>260</v>
      </c>
      <c r="E111" s="16" t="s">
        <v>192</v>
      </c>
      <c r="F111" s="18">
        <v>50000</v>
      </c>
      <c r="G111" s="12" t="s">
        <v>258</v>
      </c>
      <c r="H111" s="12" t="s">
        <v>62</v>
      </c>
      <c r="I111" s="24">
        <v>1753.74</v>
      </c>
    </row>
    <row r="112" s="2" customFormat="1" ht="14.25" spans="1:9">
      <c r="A112" s="11">
        <v>112</v>
      </c>
      <c r="B112" s="12" t="s">
        <v>261</v>
      </c>
      <c r="C112" s="12" t="s">
        <v>206</v>
      </c>
      <c r="D112" s="16" t="s">
        <v>247</v>
      </c>
      <c r="E112" s="16" t="s">
        <v>192</v>
      </c>
      <c r="F112" s="18">
        <v>50000</v>
      </c>
      <c r="G112" s="12" t="s">
        <v>262</v>
      </c>
      <c r="H112" s="12" t="s">
        <v>66</v>
      </c>
      <c r="I112" s="24">
        <v>1748.95</v>
      </c>
    </row>
    <row r="113" s="2" customFormat="1" ht="14.25" spans="1:9">
      <c r="A113" s="11">
        <v>113</v>
      </c>
      <c r="B113" s="12" t="s">
        <v>263</v>
      </c>
      <c r="C113" s="12" t="s">
        <v>264</v>
      </c>
      <c r="D113" s="16" t="s">
        <v>251</v>
      </c>
      <c r="E113" s="16" t="s">
        <v>192</v>
      </c>
      <c r="F113" s="18">
        <v>50000</v>
      </c>
      <c r="G113" s="12" t="s">
        <v>262</v>
      </c>
      <c r="H113" s="12" t="s">
        <v>66</v>
      </c>
      <c r="I113" s="24">
        <v>1720.2</v>
      </c>
    </row>
    <row r="114" s="2" customFormat="1" ht="14.25" spans="1:9">
      <c r="A114" s="11">
        <v>114</v>
      </c>
      <c r="B114" s="12" t="s">
        <v>265</v>
      </c>
      <c r="C114" s="12" t="s">
        <v>190</v>
      </c>
      <c r="D114" s="16" t="s">
        <v>266</v>
      </c>
      <c r="E114" s="16" t="s">
        <v>192</v>
      </c>
      <c r="F114" s="18">
        <v>50000</v>
      </c>
      <c r="G114" s="12" t="s">
        <v>267</v>
      </c>
      <c r="H114" s="12" t="s">
        <v>78</v>
      </c>
      <c r="I114" s="24">
        <v>1753.74</v>
      </c>
    </row>
    <row r="115" s="2" customFormat="1" ht="14.25" spans="1:9">
      <c r="A115" s="11">
        <v>115</v>
      </c>
      <c r="B115" s="12" t="s">
        <v>268</v>
      </c>
      <c r="C115" s="12" t="s">
        <v>239</v>
      </c>
      <c r="D115" s="16" t="s">
        <v>260</v>
      </c>
      <c r="E115" s="16" t="s">
        <v>192</v>
      </c>
      <c r="F115" s="18">
        <v>50000</v>
      </c>
      <c r="G115" s="12" t="s">
        <v>267</v>
      </c>
      <c r="H115" s="12" t="s">
        <v>78</v>
      </c>
      <c r="I115" s="24">
        <v>1750</v>
      </c>
    </row>
    <row r="116" s="2" customFormat="1" ht="14.25" spans="1:9">
      <c r="A116" s="11">
        <v>116</v>
      </c>
      <c r="B116" s="12" t="s">
        <v>269</v>
      </c>
      <c r="C116" s="12" t="s">
        <v>206</v>
      </c>
      <c r="D116" s="16" t="s">
        <v>61</v>
      </c>
      <c r="E116" s="16" t="s">
        <v>192</v>
      </c>
      <c r="F116" s="18">
        <v>50000</v>
      </c>
      <c r="G116" s="12" t="s">
        <v>270</v>
      </c>
      <c r="H116" s="12" t="s">
        <v>80</v>
      </c>
      <c r="I116" s="24">
        <v>1753.74</v>
      </c>
    </row>
    <row r="117" s="2" customFormat="1" ht="14.25" spans="1:9">
      <c r="A117" s="11">
        <v>117</v>
      </c>
      <c r="B117" s="12" t="s">
        <v>271</v>
      </c>
      <c r="C117" s="12" t="s">
        <v>239</v>
      </c>
      <c r="D117" s="16" t="s">
        <v>272</v>
      </c>
      <c r="E117" s="16" t="s">
        <v>192</v>
      </c>
      <c r="F117" s="18">
        <v>50000</v>
      </c>
      <c r="G117" s="12" t="s">
        <v>273</v>
      </c>
      <c r="H117" s="12" t="s">
        <v>93</v>
      </c>
      <c r="I117" s="16">
        <v>1753.74</v>
      </c>
    </row>
    <row r="118" s="2" customFormat="1" ht="14.25" spans="1:9">
      <c r="A118" s="11">
        <v>118</v>
      </c>
      <c r="B118" s="12" t="s">
        <v>274</v>
      </c>
      <c r="C118" s="12" t="s">
        <v>203</v>
      </c>
      <c r="D118" s="16" t="s">
        <v>275</v>
      </c>
      <c r="E118" s="16" t="s">
        <v>192</v>
      </c>
      <c r="F118" s="18">
        <v>50000</v>
      </c>
      <c r="G118" s="12" t="s">
        <v>276</v>
      </c>
      <c r="H118" s="12" t="s">
        <v>100</v>
      </c>
      <c r="I118" s="16">
        <v>1729.79</v>
      </c>
    </row>
    <row r="119" s="2" customFormat="1" ht="14.25" spans="1:9">
      <c r="A119" s="11">
        <v>119</v>
      </c>
      <c r="B119" s="12" t="s">
        <v>277</v>
      </c>
      <c r="C119" s="12" t="s">
        <v>196</v>
      </c>
      <c r="D119" s="16" t="s">
        <v>197</v>
      </c>
      <c r="E119" s="16" t="s">
        <v>192</v>
      </c>
      <c r="F119" s="18">
        <v>50000</v>
      </c>
      <c r="G119" s="12" t="s">
        <v>278</v>
      </c>
      <c r="H119" s="12" t="s">
        <v>279</v>
      </c>
      <c r="I119" s="16">
        <v>1514.16</v>
      </c>
    </row>
    <row r="120" s="2" customFormat="1" ht="14.25" spans="1:9">
      <c r="A120" s="11">
        <v>120</v>
      </c>
      <c r="B120" s="19" t="s">
        <v>280</v>
      </c>
      <c r="C120" s="12" t="s">
        <v>206</v>
      </c>
      <c r="D120" s="20" t="s">
        <v>281</v>
      </c>
      <c r="E120" s="16" t="s">
        <v>192</v>
      </c>
      <c r="F120" s="18">
        <v>50000</v>
      </c>
      <c r="G120" s="12" t="s">
        <v>165</v>
      </c>
      <c r="H120" s="12" t="s">
        <v>166</v>
      </c>
      <c r="I120" s="23">
        <v>1742.55</v>
      </c>
    </row>
    <row r="121" s="2" customFormat="1" ht="14.25" spans="1:9">
      <c r="A121" s="11">
        <v>121</v>
      </c>
      <c r="B121" s="12" t="s">
        <v>282</v>
      </c>
      <c r="C121" s="12" t="s">
        <v>283</v>
      </c>
      <c r="D121" s="21" t="s">
        <v>61</v>
      </c>
      <c r="E121" s="22" t="s">
        <v>284</v>
      </c>
      <c r="F121" s="18">
        <v>50000</v>
      </c>
      <c r="G121" s="12" t="s">
        <v>285</v>
      </c>
      <c r="H121" s="12" t="s">
        <v>109</v>
      </c>
      <c r="I121" s="21">
        <v>1753.74</v>
      </c>
    </row>
    <row r="122" s="2" customFormat="1" ht="14.25" spans="1:9">
      <c r="A122" s="11">
        <v>122</v>
      </c>
      <c r="B122" s="12" t="s">
        <v>286</v>
      </c>
      <c r="C122" s="12" t="s">
        <v>287</v>
      </c>
      <c r="D122" s="21" t="s">
        <v>288</v>
      </c>
      <c r="E122" s="22" t="s">
        <v>284</v>
      </c>
      <c r="F122" s="18">
        <v>50000</v>
      </c>
      <c r="G122" s="12" t="s">
        <v>150</v>
      </c>
      <c r="H122" s="12" t="s">
        <v>151</v>
      </c>
      <c r="I122" s="21">
        <v>1729.78</v>
      </c>
    </row>
    <row r="123" s="2" customFormat="1" ht="14.25" spans="1:9">
      <c r="A123" s="11">
        <v>123</v>
      </c>
      <c r="B123" s="12" t="s">
        <v>289</v>
      </c>
      <c r="C123" s="12" t="s">
        <v>290</v>
      </c>
      <c r="D123" s="21" t="s">
        <v>291</v>
      </c>
      <c r="E123" s="22" t="s">
        <v>284</v>
      </c>
      <c r="F123" s="18">
        <v>50000</v>
      </c>
      <c r="G123" s="12" t="s">
        <v>292</v>
      </c>
      <c r="H123" s="12" t="s">
        <v>293</v>
      </c>
      <c r="I123" s="21">
        <v>1753.74</v>
      </c>
    </row>
    <row r="124" s="2" customFormat="1" ht="14.25" spans="1:9">
      <c r="A124" s="11">
        <v>124</v>
      </c>
      <c r="B124" s="12" t="s">
        <v>294</v>
      </c>
      <c r="C124" s="12" t="s">
        <v>295</v>
      </c>
      <c r="D124" s="21" t="s">
        <v>296</v>
      </c>
      <c r="E124" s="22" t="s">
        <v>284</v>
      </c>
      <c r="F124" s="18">
        <v>50000</v>
      </c>
      <c r="G124" s="12" t="s">
        <v>193</v>
      </c>
      <c r="H124" s="12" t="s">
        <v>194</v>
      </c>
      <c r="I124" s="21">
        <v>1753.74</v>
      </c>
    </row>
    <row r="125" s="2" customFormat="1" ht="14.25" spans="1:9">
      <c r="A125" s="11">
        <v>125</v>
      </c>
      <c r="B125" s="12" t="s">
        <v>297</v>
      </c>
      <c r="C125" s="12" t="s">
        <v>298</v>
      </c>
      <c r="D125" s="21" t="s">
        <v>288</v>
      </c>
      <c r="E125" s="22" t="s">
        <v>284</v>
      </c>
      <c r="F125" s="18">
        <v>50000</v>
      </c>
      <c r="G125" s="12" t="s">
        <v>299</v>
      </c>
      <c r="H125" s="12" t="s">
        <v>300</v>
      </c>
      <c r="I125" s="21">
        <v>1710.61</v>
      </c>
    </row>
    <row r="126" s="2" customFormat="1" ht="14.25" spans="1:9">
      <c r="A126" s="11">
        <v>126</v>
      </c>
      <c r="B126" s="12" t="s">
        <v>301</v>
      </c>
      <c r="C126" s="12" t="s">
        <v>302</v>
      </c>
      <c r="D126" s="21" t="s">
        <v>303</v>
      </c>
      <c r="E126" s="22" t="s">
        <v>284</v>
      </c>
      <c r="F126" s="18">
        <v>50000</v>
      </c>
      <c r="G126" s="12" t="s">
        <v>304</v>
      </c>
      <c r="H126" s="12" t="s">
        <v>305</v>
      </c>
      <c r="I126" s="21">
        <v>1701.03</v>
      </c>
    </row>
    <row r="127" s="2" customFormat="1" ht="14.25" spans="1:9">
      <c r="A127" s="11">
        <v>127</v>
      </c>
      <c r="B127" s="12" t="s">
        <v>306</v>
      </c>
      <c r="C127" s="12" t="s">
        <v>307</v>
      </c>
      <c r="D127" s="21" t="s">
        <v>308</v>
      </c>
      <c r="E127" s="22" t="s">
        <v>284</v>
      </c>
      <c r="F127" s="18">
        <v>50000</v>
      </c>
      <c r="G127" s="12" t="s">
        <v>309</v>
      </c>
      <c r="H127" s="12" t="s">
        <v>310</v>
      </c>
      <c r="I127" s="21">
        <v>1753.75</v>
      </c>
    </row>
    <row r="128" s="2" customFormat="1" ht="14.25" spans="1:9">
      <c r="A128" s="11">
        <v>128</v>
      </c>
      <c r="B128" s="12" t="s">
        <v>311</v>
      </c>
      <c r="C128" s="12" t="s">
        <v>312</v>
      </c>
      <c r="D128" s="21" t="s">
        <v>159</v>
      </c>
      <c r="E128" s="22" t="s">
        <v>284</v>
      </c>
      <c r="F128" s="18">
        <v>40000</v>
      </c>
      <c r="G128" s="12" t="s">
        <v>299</v>
      </c>
      <c r="H128" s="12" t="s">
        <v>300</v>
      </c>
      <c r="I128" s="21">
        <v>1387.64</v>
      </c>
    </row>
    <row r="129" s="2" customFormat="1" ht="14.25" spans="1:9">
      <c r="A129" s="11">
        <v>129</v>
      </c>
      <c r="B129" s="12" t="s">
        <v>313</v>
      </c>
      <c r="C129" s="12" t="s">
        <v>295</v>
      </c>
      <c r="D129" s="21" t="s">
        <v>314</v>
      </c>
      <c r="E129" s="22" t="s">
        <v>284</v>
      </c>
      <c r="F129" s="18">
        <v>40000</v>
      </c>
      <c r="G129" s="12" t="s">
        <v>315</v>
      </c>
      <c r="H129" s="12" t="s">
        <v>316</v>
      </c>
      <c r="I129" s="21">
        <v>1353.15</v>
      </c>
    </row>
    <row r="130" s="2" customFormat="1" ht="14.25" spans="1:9">
      <c r="A130" s="11">
        <v>130</v>
      </c>
      <c r="B130" s="12" t="s">
        <v>317</v>
      </c>
      <c r="C130" s="12" t="s">
        <v>295</v>
      </c>
      <c r="D130" s="21" t="s">
        <v>308</v>
      </c>
      <c r="E130" s="22" t="s">
        <v>284</v>
      </c>
      <c r="F130" s="18">
        <v>30000</v>
      </c>
      <c r="G130" s="12" t="s">
        <v>318</v>
      </c>
      <c r="H130" s="12" t="s">
        <v>319</v>
      </c>
      <c r="I130" s="21">
        <v>1012.04</v>
      </c>
    </row>
    <row r="131" s="2" customFormat="1" ht="14.25" spans="1:9">
      <c r="A131" s="11">
        <v>131</v>
      </c>
      <c r="B131" s="12" t="s">
        <v>320</v>
      </c>
      <c r="C131" s="12" t="s">
        <v>321</v>
      </c>
      <c r="D131" s="21" t="s">
        <v>308</v>
      </c>
      <c r="E131" s="22" t="s">
        <v>284</v>
      </c>
      <c r="F131" s="18">
        <v>50000</v>
      </c>
      <c r="G131" s="12" t="s">
        <v>322</v>
      </c>
      <c r="H131" s="12" t="s">
        <v>323</v>
      </c>
      <c r="I131" s="21">
        <v>2602.92</v>
      </c>
    </row>
    <row r="132" s="2" customFormat="1" ht="14.25" spans="1:9">
      <c r="A132" s="11">
        <v>132</v>
      </c>
      <c r="B132" s="12" t="s">
        <v>324</v>
      </c>
      <c r="C132" s="12" t="s">
        <v>295</v>
      </c>
      <c r="D132" s="21" t="s">
        <v>325</v>
      </c>
      <c r="E132" s="22" t="s">
        <v>284</v>
      </c>
      <c r="F132" s="18">
        <v>50000</v>
      </c>
      <c r="G132" s="12" t="s">
        <v>15</v>
      </c>
      <c r="H132" s="12" t="s">
        <v>16</v>
      </c>
      <c r="I132" s="21">
        <v>1753.74</v>
      </c>
    </row>
    <row r="133" s="2" customFormat="1" ht="14.25" spans="1:9">
      <c r="A133" s="11">
        <v>133</v>
      </c>
      <c r="B133" s="12" t="s">
        <v>326</v>
      </c>
      <c r="C133" s="12" t="s">
        <v>283</v>
      </c>
      <c r="D133" s="21" t="s">
        <v>327</v>
      </c>
      <c r="E133" s="22" t="s">
        <v>284</v>
      </c>
      <c r="F133" s="18">
        <v>50000</v>
      </c>
      <c r="G133" s="12" t="s">
        <v>328</v>
      </c>
      <c r="H133" s="12" t="s">
        <v>329</v>
      </c>
      <c r="I133" s="21">
        <v>1748.95</v>
      </c>
    </row>
    <row r="134" s="2" customFormat="1" ht="14.25" spans="1:9">
      <c r="A134" s="11">
        <v>134</v>
      </c>
      <c r="B134" s="12" t="s">
        <v>330</v>
      </c>
      <c r="C134" s="12" t="s">
        <v>295</v>
      </c>
      <c r="D134" s="21" t="s">
        <v>331</v>
      </c>
      <c r="E134" s="22" t="s">
        <v>284</v>
      </c>
      <c r="F134" s="18">
        <v>50000</v>
      </c>
      <c r="G134" s="12" t="s">
        <v>165</v>
      </c>
      <c r="H134" s="12" t="s">
        <v>166</v>
      </c>
      <c r="I134" s="21">
        <v>1734.58</v>
      </c>
    </row>
    <row r="135" s="2" customFormat="1" ht="14.25" spans="1:9">
      <c r="A135" s="11">
        <v>135</v>
      </c>
      <c r="B135" s="12" t="s">
        <v>332</v>
      </c>
      <c r="C135" s="12" t="s">
        <v>298</v>
      </c>
      <c r="D135" s="21" t="s">
        <v>333</v>
      </c>
      <c r="E135" s="22" t="s">
        <v>284</v>
      </c>
      <c r="F135" s="18">
        <v>50000</v>
      </c>
      <c r="G135" s="12" t="s">
        <v>208</v>
      </c>
      <c r="H135" s="12" t="s">
        <v>209</v>
      </c>
      <c r="I135" s="21">
        <v>1739.37</v>
      </c>
    </row>
    <row r="136" s="2" customFormat="1" ht="14.25" spans="1:9">
      <c r="A136" s="11">
        <v>136</v>
      </c>
      <c r="B136" s="12" t="s">
        <v>334</v>
      </c>
      <c r="C136" s="12" t="s">
        <v>295</v>
      </c>
      <c r="D136" s="21" t="s">
        <v>335</v>
      </c>
      <c r="E136" s="22" t="s">
        <v>284</v>
      </c>
      <c r="F136" s="18">
        <v>50000</v>
      </c>
      <c r="G136" s="12" t="s">
        <v>208</v>
      </c>
      <c r="H136" s="12" t="s">
        <v>209</v>
      </c>
      <c r="I136" s="21">
        <v>1753.74</v>
      </c>
    </row>
    <row r="137" s="2" customFormat="1" ht="14.25" spans="1:9">
      <c r="A137" s="11">
        <v>137</v>
      </c>
      <c r="B137" s="12" t="s">
        <v>336</v>
      </c>
      <c r="C137" s="12" t="s">
        <v>298</v>
      </c>
      <c r="D137" s="21" t="s">
        <v>288</v>
      </c>
      <c r="E137" s="22" t="s">
        <v>284</v>
      </c>
      <c r="F137" s="18">
        <v>50000</v>
      </c>
      <c r="G137" s="12" t="s">
        <v>208</v>
      </c>
      <c r="H137" s="12" t="s">
        <v>209</v>
      </c>
      <c r="I137" s="21">
        <v>1753.74</v>
      </c>
    </row>
    <row r="138" s="2" customFormat="1" ht="14.25" spans="1:9">
      <c r="A138" s="11">
        <v>138</v>
      </c>
      <c r="B138" s="12" t="s">
        <v>337</v>
      </c>
      <c r="C138" s="12" t="s">
        <v>295</v>
      </c>
      <c r="D138" s="21" t="s">
        <v>338</v>
      </c>
      <c r="E138" s="22" t="s">
        <v>284</v>
      </c>
      <c r="F138" s="18">
        <v>50000</v>
      </c>
      <c r="G138" s="12" t="s">
        <v>212</v>
      </c>
      <c r="H138" s="12" t="s">
        <v>209</v>
      </c>
      <c r="I138" s="21">
        <v>1681.87</v>
      </c>
    </row>
    <row r="139" s="2" customFormat="1" ht="14.25" spans="1:9">
      <c r="A139" s="11">
        <v>139</v>
      </c>
      <c r="B139" s="12" t="s">
        <v>339</v>
      </c>
      <c r="C139" s="12" t="s">
        <v>295</v>
      </c>
      <c r="D139" s="21" t="s">
        <v>199</v>
      </c>
      <c r="E139" s="22" t="s">
        <v>284</v>
      </c>
      <c r="F139" s="18">
        <v>50000</v>
      </c>
      <c r="G139" s="12" t="s">
        <v>215</v>
      </c>
      <c r="H139" s="12" t="s">
        <v>216</v>
      </c>
      <c r="I139" s="21">
        <v>1739.36</v>
      </c>
    </row>
    <row r="140" s="2" customFormat="1" ht="14.25" spans="1:9">
      <c r="A140" s="11">
        <v>140</v>
      </c>
      <c r="B140" s="12" t="s">
        <v>340</v>
      </c>
      <c r="C140" s="12" t="s">
        <v>295</v>
      </c>
      <c r="D140" s="21" t="s">
        <v>296</v>
      </c>
      <c r="E140" s="22" t="s">
        <v>284</v>
      </c>
      <c r="F140" s="18">
        <v>50000</v>
      </c>
      <c r="G140" s="12" t="s">
        <v>215</v>
      </c>
      <c r="H140" s="12" t="s">
        <v>216</v>
      </c>
      <c r="I140" s="21">
        <v>1753.74</v>
      </c>
    </row>
    <row r="141" s="2" customFormat="1" ht="14.25" spans="1:9">
      <c r="A141" s="11">
        <v>141</v>
      </c>
      <c r="B141" s="12" t="s">
        <v>341</v>
      </c>
      <c r="C141" s="12" t="s">
        <v>298</v>
      </c>
      <c r="D141" s="21" t="s">
        <v>191</v>
      </c>
      <c r="E141" s="22" t="s">
        <v>284</v>
      </c>
      <c r="F141" s="18">
        <v>50000</v>
      </c>
      <c r="G141" s="12" t="s">
        <v>342</v>
      </c>
      <c r="H141" s="12" t="s">
        <v>343</v>
      </c>
      <c r="I141" s="21">
        <v>1739.36</v>
      </c>
    </row>
    <row r="142" s="2" customFormat="1" ht="14.25" spans="1:9">
      <c r="A142" s="11">
        <v>142</v>
      </c>
      <c r="B142" s="12" t="s">
        <v>344</v>
      </c>
      <c r="C142" s="12" t="s">
        <v>302</v>
      </c>
      <c r="D142" s="21" t="s">
        <v>345</v>
      </c>
      <c r="E142" s="22" t="s">
        <v>284</v>
      </c>
      <c r="F142" s="18">
        <v>50000</v>
      </c>
      <c r="G142" s="12" t="s">
        <v>342</v>
      </c>
      <c r="H142" s="12" t="s">
        <v>343</v>
      </c>
      <c r="I142" s="21">
        <v>1744.17</v>
      </c>
    </row>
    <row r="143" s="2" customFormat="1" ht="14.25" spans="1:9">
      <c r="A143" s="11">
        <v>143</v>
      </c>
      <c r="B143" s="12" t="s">
        <v>346</v>
      </c>
      <c r="C143" s="12" t="s">
        <v>307</v>
      </c>
      <c r="D143" s="21" t="s">
        <v>347</v>
      </c>
      <c r="E143" s="22" t="s">
        <v>284</v>
      </c>
      <c r="F143" s="18">
        <v>50000</v>
      </c>
      <c r="G143" s="12" t="s">
        <v>221</v>
      </c>
      <c r="H143" s="12" t="s">
        <v>222</v>
      </c>
      <c r="I143" s="21">
        <v>1753.74</v>
      </c>
    </row>
    <row r="144" s="2" customFormat="1" ht="14.25" spans="1:9">
      <c r="A144" s="11">
        <v>144</v>
      </c>
      <c r="B144" s="12" t="s">
        <v>348</v>
      </c>
      <c r="C144" s="12" t="s">
        <v>283</v>
      </c>
      <c r="D144" s="21" t="s">
        <v>61</v>
      </c>
      <c r="E144" s="22" t="s">
        <v>284</v>
      </c>
      <c r="F144" s="18">
        <v>50000</v>
      </c>
      <c r="G144" s="12" t="s">
        <v>221</v>
      </c>
      <c r="H144" s="12" t="s">
        <v>222</v>
      </c>
      <c r="I144" s="21">
        <v>1686.66</v>
      </c>
    </row>
    <row r="145" s="2" customFormat="1" ht="14.25" spans="1:9">
      <c r="A145" s="11">
        <v>145</v>
      </c>
      <c r="B145" s="12" t="s">
        <v>349</v>
      </c>
      <c r="C145" s="12" t="s">
        <v>350</v>
      </c>
      <c r="D145" s="21" t="s">
        <v>296</v>
      </c>
      <c r="E145" s="22" t="s">
        <v>284</v>
      </c>
      <c r="F145" s="18">
        <v>50000</v>
      </c>
      <c r="G145" s="12" t="s">
        <v>351</v>
      </c>
      <c r="H145" s="12" t="s">
        <v>352</v>
      </c>
      <c r="I145" s="21">
        <v>1734.58</v>
      </c>
    </row>
    <row r="146" s="2" customFormat="1" ht="14.25" spans="1:9">
      <c r="A146" s="11">
        <v>146</v>
      </c>
      <c r="B146" s="12" t="s">
        <v>353</v>
      </c>
      <c r="C146" s="12" t="s">
        <v>283</v>
      </c>
      <c r="D146" s="21" t="s">
        <v>61</v>
      </c>
      <c r="E146" s="22" t="s">
        <v>284</v>
      </c>
      <c r="F146" s="18">
        <v>50000</v>
      </c>
      <c r="G146" s="12" t="s">
        <v>354</v>
      </c>
      <c r="H146" s="12" t="s">
        <v>355</v>
      </c>
      <c r="I146" s="21">
        <v>1729.78</v>
      </c>
    </row>
    <row r="147" s="2" customFormat="1" ht="14.25" spans="1:9">
      <c r="A147" s="11">
        <v>147</v>
      </c>
      <c r="B147" s="12" t="s">
        <v>356</v>
      </c>
      <c r="C147" s="12" t="s">
        <v>287</v>
      </c>
      <c r="D147" s="21" t="s">
        <v>357</v>
      </c>
      <c r="E147" s="22" t="s">
        <v>284</v>
      </c>
      <c r="F147" s="18">
        <v>50000</v>
      </c>
      <c r="G147" s="12" t="s">
        <v>354</v>
      </c>
      <c r="H147" s="12" t="s">
        <v>355</v>
      </c>
      <c r="I147" s="21">
        <v>1753.74</v>
      </c>
    </row>
    <row r="148" s="2" customFormat="1" ht="14.25" spans="1:9">
      <c r="A148" s="11">
        <v>148</v>
      </c>
      <c r="B148" s="12" t="s">
        <v>358</v>
      </c>
      <c r="C148" s="12" t="s">
        <v>295</v>
      </c>
      <c r="D148" s="21" t="s">
        <v>327</v>
      </c>
      <c r="E148" s="22" t="s">
        <v>284</v>
      </c>
      <c r="F148" s="18">
        <v>30000</v>
      </c>
      <c r="G148" s="12" t="s">
        <v>169</v>
      </c>
      <c r="H148" s="12" t="s">
        <v>170</v>
      </c>
      <c r="I148" s="21">
        <v>989.04</v>
      </c>
    </row>
    <row r="149" s="2" customFormat="1" ht="14.25" spans="1:9">
      <c r="A149" s="11">
        <v>149</v>
      </c>
      <c r="B149" s="12" t="s">
        <v>359</v>
      </c>
      <c r="C149" s="12" t="s">
        <v>302</v>
      </c>
      <c r="D149" s="21" t="s">
        <v>345</v>
      </c>
      <c r="E149" s="22" t="s">
        <v>284</v>
      </c>
      <c r="F149" s="18">
        <v>50000</v>
      </c>
      <c r="G149" s="12" t="s">
        <v>360</v>
      </c>
      <c r="H149" s="12" t="s">
        <v>361</v>
      </c>
      <c r="I149" s="21">
        <v>1739.37</v>
      </c>
    </row>
    <row r="150" s="2" customFormat="1" ht="14.25" spans="1:9">
      <c r="A150" s="11">
        <v>150</v>
      </c>
      <c r="B150" s="12" t="s">
        <v>362</v>
      </c>
      <c r="C150" s="12" t="s">
        <v>295</v>
      </c>
      <c r="D150" s="21" t="s">
        <v>327</v>
      </c>
      <c r="E150" s="22" t="s">
        <v>284</v>
      </c>
      <c r="F150" s="18">
        <v>50000</v>
      </c>
      <c r="G150" s="12" t="s">
        <v>360</v>
      </c>
      <c r="H150" s="12" t="s">
        <v>361</v>
      </c>
      <c r="I150" s="21">
        <v>1696.25</v>
      </c>
    </row>
    <row r="151" s="2" customFormat="1" ht="14.25" spans="1:9">
      <c r="A151" s="11">
        <v>151</v>
      </c>
      <c r="B151" s="12" t="s">
        <v>363</v>
      </c>
      <c r="C151" s="12" t="s">
        <v>295</v>
      </c>
      <c r="D151" s="21" t="s">
        <v>288</v>
      </c>
      <c r="E151" s="22" t="s">
        <v>284</v>
      </c>
      <c r="F151" s="18">
        <v>50000</v>
      </c>
      <c r="G151" s="12" t="s">
        <v>360</v>
      </c>
      <c r="H151" s="12" t="s">
        <v>361</v>
      </c>
      <c r="I151" s="21">
        <v>1847.19</v>
      </c>
    </row>
    <row r="152" s="2" customFormat="1" ht="14.25" spans="1:9">
      <c r="A152" s="11">
        <v>152</v>
      </c>
      <c r="B152" s="12" t="s">
        <v>364</v>
      </c>
      <c r="C152" s="12" t="s">
        <v>295</v>
      </c>
      <c r="D152" s="21" t="s">
        <v>365</v>
      </c>
      <c r="E152" s="22" t="s">
        <v>284</v>
      </c>
      <c r="F152" s="18">
        <v>45000</v>
      </c>
      <c r="G152" s="12" t="s">
        <v>235</v>
      </c>
      <c r="H152" s="12" t="s">
        <v>39</v>
      </c>
      <c r="I152" s="21">
        <v>1565.47</v>
      </c>
    </row>
    <row r="153" s="2" customFormat="1" ht="14.25" spans="1:9">
      <c r="A153" s="11">
        <v>153</v>
      </c>
      <c r="B153" s="12" t="s">
        <v>366</v>
      </c>
      <c r="C153" s="12" t="s">
        <v>298</v>
      </c>
      <c r="D153" s="21" t="s">
        <v>308</v>
      </c>
      <c r="E153" s="22" t="s">
        <v>284</v>
      </c>
      <c r="F153" s="18">
        <v>50000</v>
      </c>
      <c r="G153" s="12" t="s">
        <v>367</v>
      </c>
      <c r="H153" s="12" t="s">
        <v>44</v>
      </c>
      <c r="I153" s="21">
        <v>1748.95</v>
      </c>
    </row>
    <row r="154" s="2" customFormat="1" ht="14.25" spans="1:9">
      <c r="A154" s="11">
        <v>154</v>
      </c>
      <c r="B154" s="12" t="s">
        <v>368</v>
      </c>
      <c r="C154" s="12" t="s">
        <v>295</v>
      </c>
      <c r="D154" s="21" t="s">
        <v>199</v>
      </c>
      <c r="E154" s="22" t="s">
        <v>284</v>
      </c>
      <c r="F154" s="18">
        <v>40000</v>
      </c>
      <c r="G154" s="12" t="s">
        <v>369</v>
      </c>
      <c r="H154" s="12" t="s">
        <v>46</v>
      </c>
      <c r="I154" s="21">
        <v>1402.99</v>
      </c>
    </row>
    <row r="155" s="2" customFormat="1" ht="14.25" spans="1:9">
      <c r="A155" s="11">
        <v>155</v>
      </c>
      <c r="B155" s="12" t="s">
        <v>370</v>
      </c>
      <c r="C155" s="12" t="s">
        <v>298</v>
      </c>
      <c r="D155" s="21" t="s">
        <v>288</v>
      </c>
      <c r="E155" s="22" t="s">
        <v>284</v>
      </c>
      <c r="F155" s="18">
        <v>50000</v>
      </c>
      <c r="G155" s="12" t="s">
        <v>245</v>
      </c>
      <c r="H155" s="12" t="s">
        <v>46</v>
      </c>
      <c r="I155" s="21">
        <v>1715.41</v>
      </c>
    </row>
    <row r="156" s="2" customFormat="1" ht="14.25" spans="1:9">
      <c r="A156" s="11">
        <v>156</v>
      </c>
      <c r="B156" s="12" t="s">
        <v>371</v>
      </c>
      <c r="C156" s="12" t="s">
        <v>295</v>
      </c>
      <c r="D156" s="21" t="s">
        <v>61</v>
      </c>
      <c r="E156" s="22" t="s">
        <v>284</v>
      </c>
      <c r="F156" s="18">
        <v>50000</v>
      </c>
      <c r="G156" s="12" t="s">
        <v>369</v>
      </c>
      <c r="H156" s="12" t="s">
        <v>46</v>
      </c>
      <c r="I156" s="21">
        <v>1732.2</v>
      </c>
    </row>
    <row r="157" s="2" customFormat="1" ht="14.25" spans="1:9">
      <c r="A157" s="11">
        <v>157</v>
      </c>
      <c r="B157" s="12" t="s">
        <v>372</v>
      </c>
      <c r="C157" s="12" t="s">
        <v>307</v>
      </c>
      <c r="D157" s="21" t="s">
        <v>373</v>
      </c>
      <c r="E157" s="22" t="s">
        <v>284</v>
      </c>
      <c r="F157" s="18">
        <v>50000</v>
      </c>
      <c r="G157" s="12" t="s">
        <v>369</v>
      </c>
      <c r="H157" s="12" t="s">
        <v>46</v>
      </c>
      <c r="I157" s="21">
        <v>1753.74</v>
      </c>
    </row>
    <row r="158" s="2" customFormat="1" ht="14.25" spans="1:9">
      <c r="A158" s="11">
        <v>158</v>
      </c>
      <c r="B158" s="12" t="s">
        <v>374</v>
      </c>
      <c r="C158" s="12" t="s">
        <v>295</v>
      </c>
      <c r="D158" s="21" t="s">
        <v>375</v>
      </c>
      <c r="E158" s="22" t="s">
        <v>284</v>
      </c>
      <c r="F158" s="18">
        <v>50000</v>
      </c>
      <c r="G158" s="12" t="s">
        <v>174</v>
      </c>
      <c r="H158" s="12" t="s">
        <v>51</v>
      </c>
      <c r="I158" s="21">
        <v>1729.78</v>
      </c>
    </row>
    <row r="159" s="2" customFormat="1" ht="14.25" spans="1:9">
      <c r="A159" s="11">
        <v>159</v>
      </c>
      <c r="B159" s="12" t="s">
        <v>376</v>
      </c>
      <c r="C159" s="12" t="s">
        <v>283</v>
      </c>
      <c r="D159" s="21" t="s">
        <v>61</v>
      </c>
      <c r="E159" s="22" t="s">
        <v>284</v>
      </c>
      <c r="F159" s="18">
        <v>50000</v>
      </c>
      <c r="G159" s="12" t="s">
        <v>177</v>
      </c>
      <c r="H159" s="12" t="s">
        <v>178</v>
      </c>
      <c r="I159" s="21">
        <v>1744.16</v>
      </c>
    </row>
    <row r="160" s="2" customFormat="1" ht="14.25" spans="1:9">
      <c r="A160" s="11">
        <v>160</v>
      </c>
      <c r="B160" s="12" t="s">
        <v>377</v>
      </c>
      <c r="C160" s="12" t="s">
        <v>307</v>
      </c>
      <c r="D160" s="21" t="s">
        <v>296</v>
      </c>
      <c r="E160" s="22" t="s">
        <v>284</v>
      </c>
      <c r="F160" s="18">
        <v>50000</v>
      </c>
      <c r="G160" s="12" t="s">
        <v>182</v>
      </c>
      <c r="H160" s="12" t="s">
        <v>183</v>
      </c>
      <c r="I160" s="21">
        <v>1748.95</v>
      </c>
    </row>
    <row r="161" s="2" customFormat="1" ht="14.25" spans="1:9">
      <c r="A161" s="11">
        <v>161</v>
      </c>
      <c r="B161" s="12" t="s">
        <v>378</v>
      </c>
      <c r="C161" s="12" t="s">
        <v>298</v>
      </c>
      <c r="D161" s="21" t="s">
        <v>379</v>
      </c>
      <c r="E161" s="22" t="s">
        <v>284</v>
      </c>
      <c r="F161" s="18">
        <v>50000</v>
      </c>
      <c r="G161" s="12" t="s">
        <v>182</v>
      </c>
      <c r="H161" s="12" t="s">
        <v>183</v>
      </c>
      <c r="I161" s="21">
        <v>1825.05</v>
      </c>
    </row>
    <row r="162" s="2" customFormat="1" ht="14.25" spans="1:9">
      <c r="A162" s="11">
        <v>162</v>
      </c>
      <c r="B162" s="12" t="s">
        <v>380</v>
      </c>
      <c r="C162" s="12" t="s">
        <v>295</v>
      </c>
      <c r="D162" s="21" t="s">
        <v>327</v>
      </c>
      <c r="E162" s="22" t="s">
        <v>284</v>
      </c>
      <c r="F162" s="18">
        <v>50000</v>
      </c>
      <c r="G162" s="12" t="s">
        <v>258</v>
      </c>
      <c r="H162" s="12" t="s">
        <v>62</v>
      </c>
      <c r="I162" s="21">
        <v>1590.82</v>
      </c>
    </row>
    <row r="163" s="2" customFormat="1" ht="14.25" spans="1:9">
      <c r="A163" s="11">
        <v>163</v>
      </c>
      <c r="B163" s="12" t="s">
        <v>381</v>
      </c>
      <c r="C163" s="12" t="s">
        <v>298</v>
      </c>
      <c r="D163" s="21" t="s">
        <v>373</v>
      </c>
      <c r="E163" s="22" t="s">
        <v>284</v>
      </c>
      <c r="F163" s="18">
        <v>50000</v>
      </c>
      <c r="G163" s="12" t="s">
        <v>258</v>
      </c>
      <c r="H163" s="12" t="s">
        <v>62</v>
      </c>
      <c r="I163" s="21">
        <v>1744.16</v>
      </c>
    </row>
    <row r="164" s="2" customFormat="1" ht="14.25" spans="1:9">
      <c r="A164" s="11">
        <v>164</v>
      </c>
      <c r="B164" s="12" t="s">
        <v>382</v>
      </c>
      <c r="C164" s="12" t="s">
        <v>321</v>
      </c>
      <c r="D164" s="21" t="s">
        <v>296</v>
      </c>
      <c r="E164" s="22" t="s">
        <v>284</v>
      </c>
      <c r="F164" s="18">
        <v>50000</v>
      </c>
      <c r="G164" s="12" t="s">
        <v>30</v>
      </c>
      <c r="H164" s="12" t="s">
        <v>31</v>
      </c>
      <c r="I164" s="21">
        <v>1753.74</v>
      </c>
    </row>
    <row r="165" s="2" customFormat="1" ht="14.25" spans="1:9">
      <c r="A165" s="11">
        <v>165</v>
      </c>
      <c r="B165" s="12" t="s">
        <v>383</v>
      </c>
      <c r="C165" s="12" t="s">
        <v>295</v>
      </c>
      <c r="D165" s="21" t="s">
        <v>331</v>
      </c>
      <c r="E165" s="22" t="s">
        <v>284</v>
      </c>
      <c r="F165" s="18">
        <v>50000</v>
      </c>
      <c r="G165" s="12" t="s">
        <v>30</v>
      </c>
      <c r="H165" s="12" t="s">
        <v>31</v>
      </c>
      <c r="I165" s="21">
        <v>1753.74</v>
      </c>
    </row>
    <row r="166" s="2" customFormat="1" ht="14.25" spans="1:9">
      <c r="A166" s="11">
        <v>166</v>
      </c>
      <c r="B166" s="12" t="s">
        <v>384</v>
      </c>
      <c r="C166" s="12" t="s">
        <v>307</v>
      </c>
      <c r="D166" s="21" t="s">
        <v>347</v>
      </c>
      <c r="E166" s="22" t="s">
        <v>284</v>
      </c>
      <c r="F166" s="18">
        <v>50000</v>
      </c>
      <c r="G166" s="12" t="s">
        <v>30</v>
      </c>
      <c r="H166" s="12" t="s">
        <v>31</v>
      </c>
      <c r="I166" s="21">
        <v>1746.57</v>
      </c>
    </row>
    <row r="167" s="2" customFormat="1" ht="14.25" spans="1:9">
      <c r="A167" s="11">
        <v>167</v>
      </c>
      <c r="B167" s="12" t="s">
        <v>385</v>
      </c>
      <c r="C167" s="12" t="s">
        <v>307</v>
      </c>
      <c r="D167" s="21" t="s">
        <v>386</v>
      </c>
      <c r="E167" s="22" t="s">
        <v>284</v>
      </c>
      <c r="F167" s="18">
        <v>50000</v>
      </c>
      <c r="G167" s="12" t="s">
        <v>262</v>
      </c>
      <c r="H167" s="12" t="s">
        <v>66</v>
      </c>
      <c r="I167" s="21">
        <v>1753.74</v>
      </c>
    </row>
    <row r="168" s="2" customFormat="1" ht="14.25" spans="1:9">
      <c r="A168" s="11">
        <v>168</v>
      </c>
      <c r="B168" s="12" t="s">
        <v>387</v>
      </c>
      <c r="C168" s="12" t="s">
        <v>295</v>
      </c>
      <c r="D168" s="21" t="s">
        <v>388</v>
      </c>
      <c r="E168" s="22" t="s">
        <v>284</v>
      </c>
      <c r="F168" s="18">
        <v>50000</v>
      </c>
      <c r="G168" s="12" t="s">
        <v>273</v>
      </c>
      <c r="H168" s="12" t="s">
        <v>93</v>
      </c>
      <c r="I168" s="21">
        <v>1744.16</v>
      </c>
    </row>
    <row r="169" s="2" customFormat="1" ht="14.25" spans="1:9">
      <c r="A169" s="11">
        <v>169</v>
      </c>
      <c r="B169" s="12" t="s">
        <v>389</v>
      </c>
      <c r="C169" s="12" t="s">
        <v>390</v>
      </c>
      <c r="D169" s="16" t="s">
        <v>391</v>
      </c>
      <c r="E169" s="17" t="s">
        <v>392</v>
      </c>
      <c r="F169" s="18">
        <v>50000</v>
      </c>
      <c r="G169" s="12" t="s">
        <v>285</v>
      </c>
      <c r="H169" s="12" t="s">
        <v>109</v>
      </c>
      <c r="I169" s="23">
        <v>1744.16</v>
      </c>
    </row>
    <row r="170" s="2" customFormat="1" ht="14.25" spans="1:9">
      <c r="A170" s="11">
        <v>170</v>
      </c>
      <c r="B170" s="12" t="s">
        <v>393</v>
      </c>
      <c r="C170" s="12" t="s">
        <v>394</v>
      </c>
      <c r="D170" s="16" t="s">
        <v>61</v>
      </c>
      <c r="E170" s="17" t="s">
        <v>392</v>
      </c>
      <c r="F170" s="18">
        <v>50000</v>
      </c>
      <c r="G170" s="12" t="s">
        <v>395</v>
      </c>
      <c r="H170" s="12" t="s">
        <v>109</v>
      </c>
      <c r="I170" s="23">
        <v>1744.16</v>
      </c>
    </row>
    <row r="171" s="2" customFormat="1" ht="14.25" spans="1:9">
      <c r="A171" s="11">
        <v>171</v>
      </c>
      <c r="B171" s="12" t="s">
        <v>396</v>
      </c>
      <c r="C171" s="12" t="s">
        <v>397</v>
      </c>
      <c r="D171" s="16" t="s">
        <v>288</v>
      </c>
      <c r="E171" s="17" t="s">
        <v>392</v>
      </c>
      <c r="F171" s="18">
        <v>50000</v>
      </c>
      <c r="G171" s="12" t="s">
        <v>146</v>
      </c>
      <c r="H171" s="12" t="s">
        <v>121</v>
      </c>
      <c r="I171" s="23">
        <v>1739.36</v>
      </c>
    </row>
    <row r="172" s="2" customFormat="1" ht="14.25" spans="1:9">
      <c r="A172" s="11">
        <v>172</v>
      </c>
      <c r="B172" s="12" t="s">
        <v>398</v>
      </c>
      <c r="C172" s="12" t="s">
        <v>399</v>
      </c>
      <c r="D172" s="16" t="s">
        <v>400</v>
      </c>
      <c r="E172" s="17" t="s">
        <v>392</v>
      </c>
      <c r="F172" s="18">
        <v>50000</v>
      </c>
      <c r="G172" s="12" t="s">
        <v>292</v>
      </c>
      <c r="H172" s="12" t="s">
        <v>293</v>
      </c>
      <c r="I172" s="23">
        <v>1753.74</v>
      </c>
    </row>
    <row r="173" s="2" customFormat="1" ht="14.25" spans="1:9">
      <c r="A173" s="11">
        <v>173</v>
      </c>
      <c r="B173" s="12" t="s">
        <v>401</v>
      </c>
      <c r="C173" s="12" t="s">
        <v>402</v>
      </c>
      <c r="D173" s="16" t="s">
        <v>61</v>
      </c>
      <c r="E173" s="17" t="s">
        <v>392</v>
      </c>
      <c r="F173" s="18">
        <v>50000</v>
      </c>
      <c r="G173" s="12" t="s">
        <v>292</v>
      </c>
      <c r="H173" s="12" t="s">
        <v>293</v>
      </c>
      <c r="I173" s="23">
        <v>1753.74</v>
      </c>
    </row>
    <row r="174" s="2" customFormat="1" ht="14.25" spans="1:9">
      <c r="A174" s="11">
        <v>174</v>
      </c>
      <c r="B174" s="12" t="s">
        <v>403</v>
      </c>
      <c r="C174" s="12" t="s">
        <v>404</v>
      </c>
      <c r="D174" s="16" t="s">
        <v>61</v>
      </c>
      <c r="E174" s="17" t="s">
        <v>392</v>
      </c>
      <c r="F174" s="18">
        <v>50000</v>
      </c>
      <c r="G174" s="12" t="s">
        <v>160</v>
      </c>
      <c r="H174" s="12" t="s">
        <v>329</v>
      </c>
      <c r="I174" s="23">
        <v>1729.79</v>
      </c>
    </row>
    <row r="175" s="2" customFormat="1" ht="14.25" spans="1:9">
      <c r="A175" s="11">
        <v>175</v>
      </c>
      <c r="B175" s="12" t="s">
        <v>405</v>
      </c>
      <c r="C175" s="12" t="s">
        <v>406</v>
      </c>
      <c r="D175" s="16" t="s">
        <v>61</v>
      </c>
      <c r="E175" s="17" t="s">
        <v>392</v>
      </c>
      <c r="F175" s="18">
        <v>50000</v>
      </c>
      <c r="G175" s="12" t="s">
        <v>407</v>
      </c>
      <c r="H175" s="12" t="s">
        <v>408</v>
      </c>
      <c r="I175" s="23">
        <v>1748.96</v>
      </c>
    </row>
    <row r="176" s="2" customFormat="1" ht="14.25" spans="1:9">
      <c r="A176" s="11">
        <v>176</v>
      </c>
      <c r="B176" s="12" t="s">
        <v>409</v>
      </c>
      <c r="C176" s="12" t="s">
        <v>410</v>
      </c>
      <c r="D176" s="16" t="s">
        <v>61</v>
      </c>
      <c r="E176" s="17" t="s">
        <v>392</v>
      </c>
      <c r="F176" s="18">
        <v>50000</v>
      </c>
      <c r="G176" s="12" t="s">
        <v>165</v>
      </c>
      <c r="H176" s="12" t="s">
        <v>166</v>
      </c>
      <c r="I176" s="23">
        <v>1753.74</v>
      </c>
    </row>
    <row r="177" s="2" customFormat="1" ht="14.25" spans="1:9">
      <c r="A177" s="11">
        <v>177</v>
      </c>
      <c r="B177" s="12" t="s">
        <v>411</v>
      </c>
      <c r="C177" s="12" t="s">
        <v>412</v>
      </c>
      <c r="D177" s="16" t="s">
        <v>61</v>
      </c>
      <c r="E177" s="17" t="s">
        <v>392</v>
      </c>
      <c r="F177" s="18">
        <v>50000</v>
      </c>
      <c r="G177" s="12" t="s">
        <v>413</v>
      </c>
      <c r="H177" s="12" t="s">
        <v>216</v>
      </c>
      <c r="I177" s="23">
        <v>1701.03</v>
      </c>
    </row>
    <row r="178" s="2" customFormat="1" ht="14.25" spans="1:9">
      <c r="A178" s="11">
        <v>178</v>
      </c>
      <c r="B178" s="12" t="s">
        <v>414</v>
      </c>
      <c r="C178" s="12" t="s">
        <v>415</v>
      </c>
      <c r="D178" s="16" t="s">
        <v>288</v>
      </c>
      <c r="E178" s="17" t="s">
        <v>392</v>
      </c>
      <c r="F178" s="18">
        <v>50000</v>
      </c>
      <c r="G178" s="12" t="s">
        <v>221</v>
      </c>
      <c r="H178" s="12" t="s">
        <v>222</v>
      </c>
      <c r="I178" s="23">
        <v>1748.95</v>
      </c>
    </row>
    <row r="179" s="2" customFormat="1" ht="14.25" spans="1:9">
      <c r="A179" s="11">
        <v>179</v>
      </c>
      <c r="B179" s="12" t="s">
        <v>416</v>
      </c>
      <c r="C179" s="12" t="s">
        <v>417</v>
      </c>
      <c r="D179" s="16" t="s">
        <v>29</v>
      </c>
      <c r="E179" s="17" t="s">
        <v>392</v>
      </c>
      <c r="F179" s="18">
        <v>50000</v>
      </c>
      <c r="G179" s="12" t="s">
        <v>351</v>
      </c>
      <c r="H179" s="12" t="s">
        <v>352</v>
      </c>
      <c r="I179" s="23">
        <v>1739.37</v>
      </c>
    </row>
    <row r="180" s="2" customFormat="1" ht="14.25" spans="1:9">
      <c r="A180" s="11">
        <v>180</v>
      </c>
      <c r="B180" s="12" t="s">
        <v>418</v>
      </c>
      <c r="C180" s="12" t="s">
        <v>419</v>
      </c>
      <c r="D180" s="16" t="s">
        <v>61</v>
      </c>
      <c r="E180" s="17" t="s">
        <v>392</v>
      </c>
      <c r="F180" s="18">
        <v>50000</v>
      </c>
      <c r="G180" s="12" t="s">
        <v>25</v>
      </c>
      <c r="H180" s="12" t="s">
        <v>26</v>
      </c>
      <c r="I180" s="23">
        <v>1744.16</v>
      </c>
    </row>
    <row r="181" s="2" customFormat="1" ht="14.25" spans="1:9">
      <c r="A181" s="11">
        <v>181</v>
      </c>
      <c r="B181" s="12" t="s">
        <v>420</v>
      </c>
      <c r="C181" s="12" t="s">
        <v>421</v>
      </c>
      <c r="D181" s="16" t="s">
        <v>288</v>
      </c>
      <c r="E181" s="17" t="s">
        <v>392</v>
      </c>
      <c r="F181" s="18">
        <v>30000</v>
      </c>
      <c r="G181" s="12" t="s">
        <v>235</v>
      </c>
      <c r="H181" s="12" t="s">
        <v>39</v>
      </c>
      <c r="I181" s="23">
        <v>1037.92</v>
      </c>
    </row>
    <row r="182" s="2" customFormat="1" ht="14.25" spans="1:9">
      <c r="A182" s="11">
        <v>182</v>
      </c>
      <c r="B182" s="12" t="s">
        <v>422</v>
      </c>
      <c r="C182" s="12" t="s">
        <v>423</v>
      </c>
      <c r="D182" s="16" t="s">
        <v>61</v>
      </c>
      <c r="E182" s="17" t="s">
        <v>392</v>
      </c>
      <c r="F182" s="18">
        <v>50000</v>
      </c>
      <c r="G182" s="12" t="s">
        <v>367</v>
      </c>
      <c r="H182" s="12" t="s">
        <v>44</v>
      </c>
      <c r="I182" s="23">
        <v>1724.99</v>
      </c>
    </row>
    <row r="183" s="2" customFormat="1" ht="14.25" spans="1:9">
      <c r="A183" s="11">
        <v>183</v>
      </c>
      <c r="B183" s="12" t="s">
        <v>424</v>
      </c>
      <c r="C183" s="12" t="s">
        <v>425</v>
      </c>
      <c r="D183" s="16" t="s">
        <v>338</v>
      </c>
      <c r="E183" s="17" t="s">
        <v>392</v>
      </c>
      <c r="F183" s="18">
        <v>50000</v>
      </c>
      <c r="G183" s="12" t="s">
        <v>367</v>
      </c>
      <c r="H183" s="12" t="s">
        <v>44</v>
      </c>
      <c r="I183" s="23">
        <v>1753.74</v>
      </c>
    </row>
    <row r="184" s="2" customFormat="1" ht="14.25" spans="1:9">
      <c r="A184" s="11">
        <v>184</v>
      </c>
      <c r="B184" s="12" t="s">
        <v>426</v>
      </c>
      <c r="C184" s="12" t="s">
        <v>427</v>
      </c>
      <c r="D184" s="16" t="s">
        <v>288</v>
      </c>
      <c r="E184" s="17" t="s">
        <v>392</v>
      </c>
      <c r="F184" s="18">
        <v>50000</v>
      </c>
      <c r="G184" s="12" t="s">
        <v>241</v>
      </c>
      <c r="H184" s="12" t="s">
        <v>44</v>
      </c>
      <c r="I184" s="23">
        <v>1748.95</v>
      </c>
    </row>
    <row r="185" s="2" customFormat="1" ht="14.25" spans="1:9">
      <c r="A185" s="11">
        <v>185</v>
      </c>
      <c r="B185" s="12" t="s">
        <v>428</v>
      </c>
      <c r="C185" s="12" t="s">
        <v>429</v>
      </c>
      <c r="D185" s="16" t="s">
        <v>430</v>
      </c>
      <c r="E185" s="17" t="s">
        <v>392</v>
      </c>
      <c r="F185" s="18">
        <v>50000</v>
      </c>
      <c r="G185" s="12" t="s">
        <v>431</v>
      </c>
      <c r="H185" s="12" t="s">
        <v>432</v>
      </c>
      <c r="I185" s="23">
        <v>1753.75</v>
      </c>
    </row>
    <row r="186" s="2" customFormat="1" ht="14.25" spans="1:9">
      <c r="A186" s="11">
        <v>186</v>
      </c>
      <c r="B186" s="12" t="s">
        <v>433</v>
      </c>
      <c r="C186" s="12" t="s">
        <v>434</v>
      </c>
      <c r="D186" s="16" t="s">
        <v>288</v>
      </c>
      <c r="E186" s="17" t="s">
        <v>392</v>
      </c>
      <c r="F186" s="18">
        <v>50000</v>
      </c>
      <c r="G186" s="12" t="s">
        <v>431</v>
      </c>
      <c r="H186" s="12" t="s">
        <v>432</v>
      </c>
      <c r="I186" s="23">
        <v>1753.75</v>
      </c>
    </row>
    <row r="187" s="2" customFormat="1" ht="14.25" spans="1:9">
      <c r="A187" s="11">
        <v>187</v>
      </c>
      <c r="B187" s="12" t="s">
        <v>435</v>
      </c>
      <c r="C187" s="12" t="s">
        <v>436</v>
      </c>
      <c r="D187" s="16" t="s">
        <v>288</v>
      </c>
      <c r="E187" s="17" t="s">
        <v>392</v>
      </c>
      <c r="F187" s="18">
        <v>50000</v>
      </c>
      <c r="G187" s="12" t="s">
        <v>174</v>
      </c>
      <c r="H187" s="12" t="s">
        <v>51</v>
      </c>
      <c r="I187" s="23">
        <v>1729.78</v>
      </c>
    </row>
    <row r="188" s="2" customFormat="1" ht="14.25" spans="1:9">
      <c r="A188" s="11">
        <v>188</v>
      </c>
      <c r="B188" s="12" t="s">
        <v>437</v>
      </c>
      <c r="C188" s="12" t="s">
        <v>438</v>
      </c>
      <c r="D188" s="16" t="s">
        <v>288</v>
      </c>
      <c r="E188" s="17" t="s">
        <v>392</v>
      </c>
      <c r="F188" s="18">
        <v>50000</v>
      </c>
      <c r="G188" s="12" t="s">
        <v>174</v>
      </c>
      <c r="H188" s="12" t="s">
        <v>51</v>
      </c>
      <c r="I188" s="23">
        <v>1734.58</v>
      </c>
    </row>
    <row r="189" s="2" customFormat="1" ht="14.25" spans="1:9">
      <c r="A189" s="11">
        <v>189</v>
      </c>
      <c r="B189" s="12" t="s">
        <v>439</v>
      </c>
      <c r="C189" s="12" t="s">
        <v>440</v>
      </c>
      <c r="D189" s="16" t="s">
        <v>61</v>
      </c>
      <c r="E189" s="17" t="s">
        <v>392</v>
      </c>
      <c r="F189" s="18">
        <v>30000</v>
      </c>
      <c r="G189" s="12" t="s">
        <v>441</v>
      </c>
      <c r="H189" s="12" t="s">
        <v>51</v>
      </c>
      <c r="I189" s="23">
        <v>1046.54</v>
      </c>
    </row>
    <row r="190" s="2" customFormat="1" ht="14.25" spans="1:9">
      <c r="A190" s="11">
        <v>190</v>
      </c>
      <c r="B190" s="12" t="s">
        <v>442</v>
      </c>
      <c r="C190" s="12" t="s">
        <v>443</v>
      </c>
      <c r="D190" s="16" t="s">
        <v>444</v>
      </c>
      <c r="E190" s="17" t="s">
        <v>392</v>
      </c>
      <c r="F190" s="18">
        <v>50000</v>
      </c>
      <c r="G190" s="12" t="s">
        <v>441</v>
      </c>
      <c r="H190" s="12" t="s">
        <v>445</v>
      </c>
      <c r="I190" s="23">
        <v>1724.99</v>
      </c>
    </row>
    <row r="191" s="2" customFormat="1" ht="14.25" spans="1:9">
      <c r="A191" s="11">
        <v>191</v>
      </c>
      <c r="B191" s="12" t="s">
        <v>446</v>
      </c>
      <c r="C191" s="12" t="s">
        <v>447</v>
      </c>
      <c r="D191" s="16" t="s">
        <v>61</v>
      </c>
      <c r="E191" s="17" t="s">
        <v>392</v>
      </c>
      <c r="F191" s="18">
        <v>50000</v>
      </c>
      <c r="G191" s="12" t="s">
        <v>448</v>
      </c>
      <c r="H191" s="12" t="s">
        <v>449</v>
      </c>
      <c r="I191" s="23">
        <v>1753.75</v>
      </c>
    </row>
    <row r="192" s="2" customFormat="1" ht="14.25" spans="1:9">
      <c r="A192" s="11">
        <v>192</v>
      </c>
      <c r="B192" s="12" t="s">
        <v>450</v>
      </c>
      <c r="C192" s="12" t="s">
        <v>451</v>
      </c>
      <c r="D192" s="16" t="s">
        <v>452</v>
      </c>
      <c r="E192" s="17" t="s">
        <v>392</v>
      </c>
      <c r="F192" s="18">
        <v>30000</v>
      </c>
      <c r="G192" s="12" t="s">
        <v>182</v>
      </c>
      <c r="H192" s="12" t="s">
        <v>183</v>
      </c>
      <c r="I192" s="23">
        <v>1046.54</v>
      </c>
    </row>
    <row r="193" s="2" customFormat="1" ht="14.25" spans="1:9">
      <c r="A193" s="11">
        <v>193</v>
      </c>
      <c r="B193" s="12" t="s">
        <v>453</v>
      </c>
      <c r="C193" s="12" t="s">
        <v>454</v>
      </c>
      <c r="D193" s="16" t="s">
        <v>455</v>
      </c>
      <c r="E193" s="17" t="s">
        <v>392</v>
      </c>
      <c r="F193" s="18">
        <v>30000</v>
      </c>
      <c r="G193" s="12" t="s">
        <v>182</v>
      </c>
      <c r="H193" s="12" t="s">
        <v>183</v>
      </c>
      <c r="I193" s="23">
        <v>1046.54</v>
      </c>
    </row>
    <row r="194" s="2" customFormat="1" ht="14.25" spans="1:9">
      <c r="A194" s="11">
        <v>194</v>
      </c>
      <c r="B194" s="12" t="s">
        <v>456</v>
      </c>
      <c r="C194" s="12" t="s">
        <v>457</v>
      </c>
      <c r="D194" s="16" t="s">
        <v>288</v>
      </c>
      <c r="E194" s="17" t="s">
        <v>392</v>
      </c>
      <c r="F194" s="18">
        <v>50000</v>
      </c>
      <c r="G194" s="12" t="s">
        <v>182</v>
      </c>
      <c r="H194" s="12" t="s">
        <v>183</v>
      </c>
      <c r="I194" s="23">
        <v>1753.75</v>
      </c>
    </row>
    <row r="195" s="2" customFormat="1" ht="14.25" spans="1:9">
      <c r="A195" s="11">
        <v>195</v>
      </c>
      <c r="B195" s="12" t="s">
        <v>458</v>
      </c>
      <c r="C195" s="12" t="s">
        <v>459</v>
      </c>
      <c r="D195" s="16" t="s">
        <v>288</v>
      </c>
      <c r="E195" s="17" t="s">
        <v>392</v>
      </c>
      <c r="F195" s="18">
        <v>50000</v>
      </c>
      <c r="G195" s="12" t="s">
        <v>30</v>
      </c>
      <c r="H195" s="12" t="s">
        <v>62</v>
      </c>
      <c r="I195" s="23">
        <v>1744.16</v>
      </c>
    </row>
    <row r="196" s="2" customFormat="1" ht="14.25" spans="1:9">
      <c r="A196" s="11">
        <v>196</v>
      </c>
      <c r="B196" s="12" t="s">
        <v>460</v>
      </c>
      <c r="C196" s="12" t="s">
        <v>461</v>
      </c>
      <c r="D196" s="16" t="s">
        <v>61</v>
      </c>
      <c r="E196" s="17" t="s">
        <v>392</v>
      </c>
      <c r="F196" s="18">
        <v>50000</v>
      </c>
      <c r="G196" s="12" t="s">
        <v>258</v>
      </c>
      <c r="H196" s="12" t="s">
        <v>62</v>
      </c>
      <c r="I196" s="23">
        <v>1753.74</v>
      </c>
    </row>
    <row r="197" s="2" customFormat="1" ht="14.25" spans="1:9">
      <c r="A197" s="11">
        <v>197</v>
      </c>
      <c r="B197" s="12" t="s">
        <v>462</v>
      </c>
      <c r="C197" s="12" t="s">
        <v>463</v>
      </c>
      <c r="D197" s="16" t="s">
        <v>464</v>
      </c>
      <c r="E197" s="17" t="s">
        <v>392</v>
      </c>
      <c r="F197" s="18">
        <v>50000</v>
      </c>
      <c r="G197" s="12" t="s">
        <v>258</v>
      </c>
      <c r="H197" s="12" t="s">
        <v>62</v>
      </c>
      <c r="I197" s="23">
        <v>1705.82</v>
      </c>
    </row>
    <row r="198" s="2" customFormat="1" ht="14.25" spans="1:9">
      <c r="A198" s="11">
        <v>198</v>
      </c>
      <c r="B198" s="12" t="s">
        <v>465</v>
      </c>
      <c r="C198" s="12" t="s">
        <v>466</v>
      </c>
      <c r="D198" s="16" t="s">
        <v>467</v>
      </c>
      <c r="E198" s="17" t="s">
        <v>392</v>
      </c>
      <c r="F198" s="18">
        <v>50000</v>
      </c>
      <c r="G198" s="12" t="s">
        <v>468</v>
      </c>
      <c r="H198" s="12" t="s">
        <v>31</v>
      </c>
      <c r="I198" s="23">
        <v>1600.41</v>
      </c>
    </row>
    <row r="199" s="2" customFormat="1" ht="14.25" spans="1:9">
      <c r="A199" s="11">
        <v>199</v>
      </c>
      <c r="B199" s="12" t="s">
        <v>469</v>
      </c>
      <c r="C199" s="12" t="s">
        <v>470</v>
      </c>
      <c r="D199" s="16" t="s">
        <v>288</v>
      </c>
      <c r="E199" s="17" t="s">
        <v>392</v>
      </c>
      <c r="F199" s="18">
        <v>50000</v>
      </c>
      <c r="G199" s="12" t="s">
        <v>30</v>
      </c>
      <c r="H199" s="12" t="s">
        <v>31</v>
      </c>
      <c r="I199" s="23">
        <v>1710.62</v>
      </c>
    </row>
    <row r="200" s="2" customFormat="1" ht="14.25" spans="1:9">
      <c r="A200" s="11">
        <v>200</v>
      </c>
      <c r="B200" s="12" t="s">
        <v>471</v>
      </c>
      <c r="C200" s="12" t="s">
        <v>472</v>
      </c>
      <c r="D200" s="16" t="s">
        <v>61</v>
      </c>
      <c r="E200" s="17" t="s">
        <v>392</v>
      </c>
      <c r="F200" s="18">
        <v>50000</v>
      </c>
      <c r="G200" s="12" t="s">
        <v>30</v>
      </c>
      <c r="H200" s="12" t="s">
        <v>31</v>
      </c>
      <c r="I200" s="23">
        <v>1724.99</v>
      </c>
    </row>
    <row r="201" s="2" customFormat="1" ht="14.25" spans="1:9">
      <c r="A201" s="11">
        <v>201</v>
      </c>
      <c r="B201" s="12" t="s">
        <v>473</v>
      </c>
      <c r="C201" s="12" t="s">
        <v>474</v>
      </c>
      <c r="D201" s="16" t="s">
        <v>61</v>
      </c>
      <c r="E201" s="17" t="s">
        <v>392</v>
      </c>
      <c r="F201" s="18">
        <v>50000</v>
      </c>
      <c r="G201" s="12" t="s">
        <v>468</v>
      </c>
      <c r="H201" s="12" t="s">
        <v>66</v>
      </c>
      <c r="I201" s="23">
        <v>1739.37</v>
      </c>
    </row>
    <row r="202" s="2" customFormat="1" ht="14.25" spans="1:9">
      <c r="A202" s="11">
        <v>202</v>
      </c>
      <c r="B202" s="12" t="s">
        <v>475</v>
      </c>
      <c r="C202" s="12" t="s">
        <v>476</v>
      </c>
      <c r="D202" s="16" t="s">
        <v>477</v>
      </c>
      <c r="E202" s="17" t="s">
        <v>392</v>
      </c>
      <c r="F202" s="18">
        <v>50000</v>
      </c>
      <c r="G202" s="12" t="s">
        <v>468</v>
      </c>
      <c r="H202" s="12" t="s">
        <v>66</v>
      </c>
      <c r="I202" s="23">
        <v>1739.37</v>
      </c>
    </row>
    <row r="203" s="2" customFormat="1" ht="14.25" spans="1:9">
      <c r="A203" s="11">
        <v>203</v>
      </c>
      <c r="B203" s="12" t="s">
        <v>478</v>
      </c>
      <c r="C203" s="12" t="s">
        <v>479</v>
      </c>
      <c r="D203" s="16" t="s">
        <v>480</v>
      </c>
      <c r="E203" s="17" t="s">
        <v>392</v>
      </c>
      <c r="F203" s="18">
        <v>50000</v>
      </c>
      <c r="G203" s="12" t="s">
        <v>481</v>
      </c>
      <c r="H203" s="12" t="s">
        <v>70</v>
      </c>
      <c r="I203" s="23">
        <v>1715.41</v>
      </c>
    </row>
    <row r="204" s="2" customFormat="1" ht="14.25" spans="1:9">
      <c r="A204" s="11">
        <v>204</v>
      </c>
      <c r="B204" s="12" t="s">
        <v>482</v>
      </c>
      <c r="C204" s="12" t="s">
        <v>483</v>
      </c>
      <c r="D204" s="20" t="s">
        <v>61</v>
      </c>
      <c r="E204" s="17" t="s">
        <v>392</v>
      </c>
      <c r="F204" s="18">
        <v>50000</v>
      </c>
      <c r="G204" s="12" t="s">
        <v>484</v>
      </c>
      <c r="H204" s="12" t="s">
        <v>74</v>
      </c>
      <c r="I204" s="23">
        <v>1748.96</v>
      </c>
    </row>
    <row r="205" s="2" customFormat="1" ht="14.25" spans="1:9">
      <c r="A205" s="11">
        <v>205</v>
      </c>
      <c r="B205" s="12" t="s">
        <v>485</v>
      </c>
      <c r="C205" s="12" t="s">
        <v>486</v>
      </c>
      <c r="D205" s="16" t="s">
        <v>61</v>
      </c>
      <c r="E205" s="17" t="s">
        <v>392</v>
      </c>
      <c r="F205" s="18">
        <v>50000</v>
      </c>
      <c r="G205" s="12" t="s">
        <v>267</v>
      </c>
      <c r="H205" s="12" t="s">
        <v>74</v>
      </c>
      <c r="I205" s="23">
        <v>1748.95</v>
      </c>
    </row>
    <row r="206" s="2" customFormat="1" ht="14.25" spans="1:9">
      <c r="A206" s="11">
        <v>206</v>
      </c>
      <c r="B206" s="12" t="s">
        <v>487</v>
      </c>
      <c r="C206" s="12" t="s">
        <v>466</v>
      </c>
      <c r="D206" s="16" t="s">
        <v>488</v>
      </c>
      <c r="E206" s="17" t="s">
        <v>392</v>
      </c>
      <c r="F206" s="18">
        <v>50000</v>
      </c>
      <c r="G206" s="12" t="s">
        <v>270</v>
      </c>
      <c r="H206" s="12" t="s">
        <v>80</v>
      </c>
      <c r="I206" s="23">
        <v>1710.62</v>
      </c>
    </row>
    <row r="207" s="2" customFormat="1" ht="14.25" spans="1:9">
      <c r="A207" s="11">
        <v>207</v>
      </c>
      <c r="B207" s="12" t="s">
        <v>489</v>
      </c>
      <c r="C207" s="12" t="s">
        <v>490</v>
      </c>
      <c r="D207" s="16" t="s">
        <v>61</v>
      </c>
      <c r="E207" s="17" t="s">
        <v>392</v>
      </c>
      <c r="F207" s="18">
        <v>50000</v>
      </c>
      <c r="G207" s="12" t="s">
        <v>481</v>
      </c>
      <c r="H207" s="12" t="s">
        <v>85</v>
      </c>
      <c r="I207" s="23">
        <v>1686.66</v>
      </c>
    </row>
    <row r="208" s="2" customFormat="1" ht="14.25" spans="1:9">
      <c r="A208" s="11">
        <v>208</v>
      </c>
      <c r="B208" s="12" t="s">
        <v>491</v>
      </c>
      <c r="C208" s="12" t="s">
        <v>492</v>
      </c>
      <c r="D208" s="16" t="s">
        <v>288</v>
      </c>
      <c r="E208" s="17" t="s">
        <v>392</v>
      </c>
      <c r="F208" s="18">
        <v>50000</v>
      </c>
      <c r="G208" s="12" t="s">
        <v>273</v>
      </c>
      <c r="H208" s="12" t="s">
        <v>93</v>
      </c>
      <c r="I208" s="23">
        <v>1753.74</v>
      </c>
    </row>
    <row r="209" s="2" customFormat="1" ht="14.25" spans="1:9">
      <c r="A209" s="11">
        <v>209</v>
      </c>
      <c r="B209" s="12" t="s">
        <v>493</v>
      </c>
      <c r="C209" s="12" t="s">
        <v>494</v>
      </c>
      <c r="D209" s="16" t="s">
        <v>296</v>
      </c>
      <c r="E209" s="17" t="s">
        <v>392</v>
      </c>
      <c r="F209" s="18">
        <v>50000</v>
      </c>
      <c r="G209" s="12" t="s">
        <v>146</v>
      </c>
      <c r="H209" s="12" t="s">
        <v>121</v>
      </c>
      <c r="I209" s="23">
        <v>1600.41</v>
      </c>
    </row>
    <row r="210" s="2" customFormat="1" ht="14.25" spans="1:9">
      <c r="A210" s="11">
        <v>210</v>
      </c>
      <c r="B210" s="12" t="s">
        <v>495</v>
      </c>
      <c r="C210" s="12" t="s">
        <v>496</v>
      </c>
      <c r="D210" s="16" t="s">
        <v>61</v>
      </c>
      <c r="E210" s="17" t="s">
        <v>392</v>
      </c>
      <c r="F210" s="18">
        <v>50000</v>
      </c>
      <c r="G210" s="12" t="s">
        <v>315</v>
      </c>
      <c r="H210" s="12" t="s">
        <v>316</v>
      </c>
      <c r="I210" s="23">
        <v>1542.91</v>
      </c>
    </row>
    <row r="211" s="2" customFormat="1" ht="14.25" spans="1:9">
      <c r="A211" s="11">
        <v>211</v>
      </c>
      <c r="B211" s="12" t="s">
        <v>497</v>
      </c>
      <c r="C211" s="12" t="s">
        <v>498</v>
      </c>
      <c r="D211" s="16" t="s">
        <v>61</v>
      </c>
      <c r="E211" s="17" t="s">
        <v>392</v>
      </c>
      <c r="F211" s="18">
        <v>50000</v>
      </c>
      <c r="G211" s="12" t="s">
        <v>484</v>
      </c>
      <c r="H211" s="12" t="s">
        <v>70</v>
      </c>
      <c r="I211" s="23">
        <v>1781.8</v>
      </c>
    </row>
    <row r="212" s="2" customFormat="1" ht="14.25" spans="1:9">
      <c r="A212" s="11">
        <v>212</v>
      </c>
      <c r="B212" s="12" t="s">
        <v>499</v>
      </c>
      <c r="C212" s="12" t="s">
        <v>500</v>
      </c>
      <c r="D212" s="16" t="s">
        <v>61</v>
      </c>
      <c r="E212" s="17" t="s">
        <v>392</v>
      </c>
      <c r="F212" s="18">
        <v>50000</v>
      </c>
      <c r="G212" s="12" t="s">
        <v>501</v>
      </c>
      <c r="H212" s="12" t="s">
        <v>502</v>
      </c>
      <c r="I212" s="16">
        <v>1763.3</v>
      </c>
    </row>
    <row r="213" s="2" customFormat="1" ht="14.25" spans="1:9">
      <c r="A213" s="11">
        <v>213</v>
      </c>
      <c r="B213" s="12" t="s">
        <v>503</v>
      </c>
      <c r="C213" s="12" t="s">
        <v>504</v>
      </c>
      <c r="D213" s="16" t="s">
        <v>331</v>
      </c>
      <c r="E213" s="17" t="s">
        <v>392</v>
      </c>
      <c r="F213" s="18">
        <v>50000</v>
      </c>
      <c r="G213" s="12" t="s">
        <v>505</v>
      </c>
      <c r="H213" s="12" t="s">
        <v>506</v>
      </c>
      <c r="I213" s="23">
        <v>1672.28</v>
      </c>
    </row>
    <row r="214" s="2" customFormat="1" ht="14.25" spans="1:9">
      <c r="A214" s="11">
        <v>214</v>
      </c>
      <c r="B214" s="12" t="s">
        <v>507</v>
      </c>
      <c r="C214" s="12" t="s">
        <v>508</v>
      </c>
      <c r="D214" s="16" t="s">
        <v>61</v>
      </c>
      <c r="E214" s="17" t="s">
        <v>392</v>
      </c>
      <c r="F214" s="18">
        <v>50000</v>
      </c>
      <c r="G214" s="12" t="s">
        <v>509</v>
      </c>
      <c r="H214" s="12" t="s">
        <v>300</v>
      </c>
      <c r="I214" s="23">
        <v>1748.95</v>
      </c>
    </row>
    <row r="215" s="2" customFormat="1" ht="14.25" spans="1:9">
      <c r="A215" s="11">
        <v>215</v>
      </c>
      <c r="B215" s="12" t="s">
        <v>510</v>
      </c>
      <c r="C215" s="12" t="s">
        <v>511</v>
      </c>
      <c r="D215" s="16" t="s">
        <v>61</v>
      </c>
      <c r="E215" s="17" t="s">
        <v>392</v>
      </c>
      <c r="F215" s="18">
        <v>50000</v>
      </c>
      <c r="G215" s="12" t="s">
        <v>304</v>
      </c>
      <c r="H215" s="12" t="s">
        <v>512</v>
      </c>
      <c r="I215" s="23">
        <v>1744.16</v>
      </c>
    </row>
    <row r="216" s="2" customFormat="1" ht="14.25" spans="1:9">
      <c r="A216" s="11">
        <v>216</v>
      </c>
      <c r="B216" s="12" t="s">
        <v>513</v>
      </c>
      <c r="C216" s="12" t="s">
        <v>514</v>
      </c>
      <c r="D216" s="16" t="s">
        <v>61</v>
      </c>
      <c r="E216" s="17" t="s">
        <v>392</v>
      </c>
      <c r="F216" s="18">
        <v>50000</v>
      </c>
      <c r="G216" s="12" t="s">
        <v>505</v>
      </c>
      <c r="H216" s="12" t="s">
        <v>127</v>
      </c>
      <c r="I216" s="23">
        <v>1724.99</v>
      </c>
    </row>
    <row r="217" s="2" customFormat="1" ht="14.25" spans="1:9">
      <c r="A217" s="11">
        <v>217</v>
      </c>
      <c r="B217" s="12" t="s">
        <v>515</v>
      </c>
      <c r="C217" s="12" t="s">
        <v>516</v>
      </c>
      <c r="D217" s="16" t="s">
        <v>517</v>
      </c>
      <c r="E217" s="17" t="s">
        <v>392</v>
      </c>
      <c r="F217" s="18">
        <v>50000</v>
      </c>
      <c r="G217" s="12" t="s">
        <v>200</v>
      </c>
      <c r="H217" s="12" t="s">
        <v>161</v>
      </c>
      <c r="I217" s="23">
        <v>1980.46</v>
      </c>
    </row>
    <row r="218" s="2" customFormat="1" ht="14.25" spans="1:9">
      <c r="A218" s="11">
        <v>218</v>
      </c>
      <c r="B218" s="12" t="s">
        <v>518</v>
      </c>
      <c r="C218" s="12" t="s">
        <v>519</v>
      </c>
      <c r="D218" s="16" t="s">
        <v>288</v>
      </c>
      <c r="E218" s="17" t="s">
        <v>392</v>
      </c>
      <c r="F218" s="18">
        <v>50000</v>
      </c>
      <c r="G218" s="12" t="s">
        <v>278</v>
      </c>
      <c r="H218" s="12" t="s">
        <v>279</v>
      </c>
      <c r="I218" s="23">
        <v>1710.62</v>
      </c>
    </row>
    <row r="219" s="2" customFormat="1" ht="14.25" spans="1:9">
      <c r="A219" s="11">
        <v>219</v>
      </c>
      <c r="B219" s="12" t="s">
        <v>520</v>
      </c>
      <c r="C219" s="12" t="s">
        <v>521</v>
      </c>
      <c r="D219" s="16" t="s">
        <v>61</v>
      </c>
      <c r="E219" s="17" t="s">
        <v>392</v>
      </c>
      <c r="F219" s="18">
        <v>50000</v>
      </c>
      <c r="G219" s="12" t="s">
        <v>522</v>
      </c>
      <c r="H219" s="12" t="s">
        <v>523</v>
      </c>
      <c r="I219" s="23">
        <v>1538.12</v>
      </c>
    </row>
    <row r="220" s="2" customFormat="1" ht="14.25" spans="1:9">
      <c r="A220" s="11">
        <v>220</v>
      </c>
      <c r="B220" s="12" t="s">
        <v>524</v>
      </c>
      <c r="C220" s="12" t="s">
        <v>525</v>
      </c>
      <c r="D220" s="16" t="s">
        <v>61</v>
      </c>
      <c r="E220" s="17" t="s">
        <v>392</v>
      </c>
      <c r="F220" s="18">
        <v>50000</v>
      </c>
      <c r="G220" s="12" t="s">
        <v>522</v>
      </c>
      <c r="H220" s="12" t="s">
        <v>523</v>
      </c>
      <c r="I220" s="23">
        <v>1538.12</v>
      </c>
    </row>
    <row r="221" s="2" customFormat="1" ht="14.25" spans="1:9">
      <c r="A221" s="11">
        <v>221</v>
      </c>
      <c r="B221" s="12" t="s">
        <v>526</v>
      </c>
      <c r="C221" s="12" t="s">
        <v>527</v>
      </c>
      <c r="D221" s="16" t="s">
        <v>61</v>
      </c>
      <c r="E221" s="17" t="s">
        <v>392</v>
      </c>
      <c r="F221" s="18">
        <v>50000</v>
      </c>
      <c r="G221" s="12" t="s">
        <v>528</v>
      </c>
      <c r="H221" s="12" t="s">
        <v>529</v>
      </c>
      <c r="I221" s="23">
        <v>1547.7</v>
      </c>
    </row>
    <row r="222" s="2" customFormat="1" ht="14.25" spans="1:9">
      <c r="A222" s="11">
        <v>222</v>
      </c>
      <c r="B222" s="12" t="s">
        <v>530</v>
      </c>
      <c r="C222" s="12" t="s">
        <v>531</v>
      </c>
      <c r="D222" s="16" t="s">
        <v>61</v>
      </c>
      <c r="E222" s="17" t="s">
        <v>392</v>
      </c>
      <c r="F222" s="18">
        <v>50000</v>
      </c>
      <c r="G222" s="12" t="s">
        <v>528</v>
      </c>
      <c r="H222" s="12" t="s">
        <v>529</v>
      </c>
      <c r="I222" s="23">
        <v>1547.7</v>
      </c>
    </row>
    <row r="223" s="2" customFormat="1" ht="14.25" spans="1:9">
      <c r="A223" s="11">
        <v>223</v>
      </c>
      <c r="B223" s="12" t="s">
        <v>532</v>
      </c>
      <c r="C223" s="12" t="s">
        <v>533</v>
      </c>
      <c r="D223" s="16" t="s">
        <v>61</v>
      </c>
      <c r="E223" s="17" t="s">
        <v>392</v>
      </c>
      <c r="F223" s="18">
        <v>50000</v>
      </c>
      <c r="G223" s="12" t="s">
        <v>534</v>
      </c>
      <c r="H223" s="12" t="s">
        <v>535</v>
      </c>
      <c r="I223" s="23">
        <v>1542.91</v>
      </c>
    </row>
    <row r="224" s="2" customFormat="1" ht="14.25" spans="1:9">
      <c r="A224" s="11">
        <v>224</v>
      </c>
      <c r="B224" s="12" t="s">
        <v>536</v>
      </c>
      <c r="C224" s="12" t="s">
        <v>537</v>
      </c>
      <c r="D224" s="16" t="s">
        <v>61</v>
      </c>
      <c r="E224" s="17" t="s">
        <v>392</v>
      </c>
      <c r="F224" s="18">
        <v>50000</v>
      </c>
      <c r="G224" s="12" t="s">
        <v>534</v>
      </c>
      <c r="H224" s="12" t="s">
        <v>535</v>
      </c>
      <c r="I224" s="23">
        <v>1542.91</v>
      </c>
    </row>
    <row r="225" s="2" customFormat="1" ht="14.25" spans="1:9">
      <c r="A225" s="11">
        <v>225</v>
      </c>
      <c r="B225" s="12" t="s">
        <v>538</v>
      </c>
      <c r="C225" s="12" t="s">
        <v>539</v>
      </c>
      <c r="D225" s="16" t="s">
        <v>61</v>
      </c>
      <c r="E225" s="17" t="s">
        <v>392</v>
      </c>
      <c r="F225" s="18">
        <v>50000</v>
      </c>
      <c r="G225" s="12" t="s">
        <v>540</v>
      </c>
      <c r="H225" s="12" t="s">
        <v>216</v>
      </c>
      <c r="I225" s="23">
        <v>1321.64</v>
      </c>
    </row>
    <row r="226" s="2" customFormat="1" ht="14.25" spans="1:9">
      <c r="A226" s="11">
        <v>226</v>
      </c>
      <c r="B226" s="12" t="s">
        <v>541</v>
      </c>
      <c r="C226" s="12" t="s">
        <v>542</v>
      </c>
      <c r="D226" s="16" t="s">
        <v>61</v>
      </c>
      <c r="E226" s="17" t="s">
        <v>392</v>
      </c>
      <c r="F226" s="18">
        <v>50000</v>
      </c>
      <c r="G226" s="12" t="s">
        <v>543</v>
      </c>
      <c r="H226" s="12" t="s">
        <v>544</v>
      </c>
      <c r="I226" s="23">
        <v>1475.83</v>
      </c>
    </row>
    <row r="227" s="2" customFormat="1" ht="14.25" spans="1:9">
      <c r="A227" s="11">
        <v>227</v>
      </c>
      <c r="B227" s="16" t="s">
        <v>545</v>
      </c>
      <c r="C227" s="16" t="s">
        <v>546</v>
      </c>
      <c r="D227" s="16" t="s">
        <v>61</v>
      </c>
      <c r="E227" s="17" t="s">
        <v>392</v>
      </c>
      <c r="F227" s="18">
        <v>50000</v>
      </c>
      <c r="G227" s="16">
        <v>20240209</v>
      </c>
      <c r="H227" s="16">
        <v>20250207</v>
      </c>
      <c r="I227" s="16">
        <v>1461.45</v>
      </c>
    </row>
    <row r="228" s="2" customFormat="1" ht="14.25" spans="1:9">
      <c r="A228" s="11">
        <v>228</v>
      </c>
      <c r="B228" s="12" t="s">
        <v>547</v>
      </c>
      <c r="C228" s="12" t="s">
        <v>548</v>
      </c>
      <c r="D228" s="16" t="s">
        <v>549</v>
      </c>
      <c r="E228" s="19" t="s">
        <v>14</v>
      </c>
      <c r="F228" s="18">
        <v>50000</v>
      </c>
      <c r="G228" s="12" t="s">
        <v>292</v>
      </c>
      <c r="H228" s="12" t="s">
        <v>293</v>
      </c>
      <c r="I228" s="23">
        <v>1744.16</v>
      </c>
    </row>
    <row r="229" s="2" customFormat="1" ht="14.25" spans="1:9">
      <c r="A229" s="11">
        <v>229</v>
      </c>
      <c r="B229" s="12" t="s">
        <v>550</v>
      </c>
      <c r="C229" s="12" t="s">
        <v>548</v>
      </c>
      <c r="D229" s="16" t="s">
        <v>549</v>
      </c>
      <c r="E229" s="19" t="s">
        <v>14</v>
      </c>
      <c r="F229" s="18">
        <v>50000</v>
      </c>
      <c r="G229" s="12" t="s">
        <v>292</v>
      </c>
      <c r="H229" s="12" t="s">
        <v>293</v>
      </c>
      <c r="I229" s="23">
        <v>1744.16</v>
      </c>
    </row>
    <row r="230" s="2" customFormat="1" ht="14.25" spans="1:9">
      <c r="A230" s="11">
        <v>230</v>
      </c>
      <c r="B230" s="12" t="s">
        <v>551</v>
      </c>
      <c r="C230" s="12" t="s">
        <v>552</v>
      </c>
      <c r="D230" s="16" t="s">
        <v>331</v>
      </c>
      <c r="E230" s="19" t="s">
        <v>14</v>
      </c>
      <c r="F230" s="18">
        <v>50000</v>
      </c>
      <c r="G230" s="12" t="s">
        <v>169</v>
      </c>
      <c r="H230" s="12" t="s">
        <v>170</v>
      </c>
      <c r="I230" s="16">
        <v>1729.79</v>
      </c>
    </row>
    <row r="231" s="2" customFormat="1" ht="14.25" spans="1:9">
      <c r="A231" s="11">
        <v>231</v>
      </c>
      <c r="B231" s="12" t="s">
        <v>553</v>
      </c>
      <c r="C231" s="12" t="s">
        <v>554</v>
      </c>
      <c r="D231" s="16" t="s">
        <v>555</v>
      </c>
      <c r="E231" s="19" t="s">
        <v>14</v>
      </c>
      <c r="F231" s="18">
        <v>50000</v>
      </c>
      <c r="G231" s="12" t="s">
        <v>235</v>
      </c>
      <c r="H231" s="12" t="s">
        <v>39</v>
      </c>
      <c r="I231" s="16">
        <v>1691.45</v>
      </c>
    </row>
    <row r="232" s="2" customFormat="1" ht="14.25" spans="1:9">
      <c r="A232" s="11">
        <v>232</v>
      </c>
      <c r="B232" s="12" t="s">
        <v>556</v>
      </c>
      <c r="C232" s="12" t="s">
        <v>548</v>
      </c>
      <c r="D232" s="16" t="s">
        <v>455</v>
      </c>
      <c r="E232" s="19" t="s">
        <v>14</v>
      </c>
      <c r="F232" s="18">
        <v>50000</v>
      </c>
      <c r="G232" s="12" t="s">
        <v>309</v>
      </c>
      <c r="H232" s="12" t="s">
        <v>310</v>
      </c>
      <c r="I232" s="16">
        <v>1753.75</v>
      </c>
    </row>
    <row r="233" s="2" customFormat="1" ht="14.25" spans="1:9">
      <c r="A233" s="11">
        <v>233</v>
      </c>
      <c r="B233" s="12" t="s">
        <v>557</v>
      </c>
      <c r="C233" s="12" t="s">
        <v>558</v>
      </c>
      <c r="D233" s="16" t="s">
        <v>296</v>
      </c>
      <c r="E233" s="19" t="s">
        <v>14</v>
      </c>
      <c r="F233" s="18">
        <v>30000</v>
      </c>
      <c r="G233" s="12" t="s">
        <v>193</v>
      </c>
      <c r="H233" s="12" t="s">
        <v>194</v>
      </c>
      <c r="I233" s="16">
        <v>966.04</v>
      </c>
    </row>
    <row r="234" s="2" customFormat="1" ht="14.25" spans="1:9">
      <c r="A234" s="11">
        <v>234</v>
      </c>
      <c r="B234" s="12" t="s">
        <v>559</v>
      </c>
      <c r="C234" s="12" t="s">
        <v>548</v>
      </c>
      <c r="D234" s="16" t="s">
        <v>549</v>
      </c>
      <c r="E234" s="19" t="s">
        <v>14</v>
      </c>
      <c r="F234" s="18">
        <v>30000</v>
      </c>
      <c r="G234" s="12" t="s">
        <v>560</v>
      </c>
      <c r="H234" s="12" t="s">
        <v>561</v>
      </c>
      <c r="I234" s="16">
        <v>991.91</v>
      </c>
    </row>
    <row r="235" s="2" customFormat="1" ht="14.25" spans="1:9">
      <c r="A235" s="11">
        <v>235</v>
      </c>
      <c r="B235" s="12" t="s">
        <v>562</v>
      </c>
      <c r="C235" s="12" t="s">
        <v>554</v>
      </c>
      <c r="D235" s="16" t="s">
        <v>563</v>
      </c>
      <c r="E235" s="19" t="s">
        <v>14</v>
      </c>
      <c r="F235" s="18">
        <v>50000</v>
      </c>
      <c r="G235" s="12" t="s">
        <v>318</v>
      </c>
      <c r="H235" s="12" t="s">
        <v>319</v>
      </c>
      <c r="I235" s="16">
        <v>1734.58</v>
      </c>
    </row>
    <row r="236" s="2" customFormat="1" ht="14.25" spans="1:9">
      <c r="A236" s="11">
        <v>236</v>
      </c>
      <c r="B236" s="11" t="s">
        <v>564</v>
      </c>
      <c r="C236" s="11" t="s">
        <v>565</v>
      </c>
      <c r="D236" s="11" t="s">
        <v>33</v>
      </c>
      <c r="E236" s="11" t="s">
        <v>14</v>
      </c>
      <c r="F236" s="11">
        <v>50000</v>
      </c>
      <c r="G236" s="13">
        <v>45240</v>
      </c>
      <c r="H236" s="11" t="s">
        <v>445</v>
      </c>
      <c r="I236" s="11">
        <v>1753.74</v>
      </c>
    </row>
    <row r="237" s="2" customFormat="1" ht="14.25" spans="1:9">
      <c r="A237" s="11">
        <v>237</v>
      </c>
      <c r="B237" s="11" t="s">
        <v>566</v>
      </c>
      <c r="C237" s="11" t="s">
        <v>565</v>
      </c>
      <c r="D237" s="11" t="s">
        <v>33</v>
      </c>
      <c r="E237" s="11" t="s">
        <v>14</v>
      </c>
      <c r="F237" s="11">
        <v>50000</v>
      </c>
      <c r="G237" s="13">
        <v>45240</v>
      </c>
      <c r="H237" s="11" t="s">
        <v>445</v>
      </c>
      <c r="I237" s="11">
        <v>1753.74</v>
      </c>
    </row>
    <row r="238" s="3" customFormat="1" ht="18" customHeight="1" spans="1:9">
      <c r="A238" s="11">
        <v>238</v>
      </c>
      <c r="B238" s="16" t="s">
        <v>567</v>
      </c>
      <c r="C238" s="16" t="s">
        <v>568</v>
      </c>
      <c r="D238" s="16" t="s">
        <v>288</v>
      </c>
      <c r="E238" s="16" t="s">
        <v>392</v>
      </c>
      <c r="F238" s="16">
        <v>30000</v>
      </c>
      <c r="G238" s="16" t="s">
        <v>569</v>
      </c>
      <c r="H238" s="16" t="s">
        <v>570</v>
      </c>
      <c r="I238" s="16">
        <v>1026.55</v>
      </c>
    </row>
    <row r="239" s="2" customFormat="1" ht="14.25" spans="1:9">
      <c r="A239" s="11">
        <v>239</v>
      </c>
      <c r="B239" s="12" t="s">
        <v>571</v>
      </c>
      <c r="C239" s="12" t="s">
        <v>572</v>
      </c>
      <c r="D239" s="16" t="s">
        <v>573</v>
      </c>
      <c r="E239" s="17" t="s">
        <v>284</v>
      </c>
      <c r="F239" s="18">
        <v>50000</v>
      </c>
      <c r="G239" s="12" t="s">
        <v>328</v>
      </c>
      <c r="H239" s="12" t="s">
        <v>329</v>
      </c>
      <c r="I239" s="23">
        <v>1748.95</v>
      </c>
    </row>
    <row r="240" s="2" customFormat="1" ht="14.25" spans="1:9">
      <c r="A240" s="11">
        <v>240</v>
      </c>
      <c r="B240" s="12" t="s">
        <v>574</v>
      </c>
      <c r="C240" s="12" t="s">
        <v>575</v>
      </c>
      <c r="D240" s="16" t="s">
        <v>576</v>
      </c>
      <c r="E240" s="17" t="s">
        <v>284</v>
      </c>
      <c r="F240" s="18">
        <v>20000</v>
      </c>
      <c r="G240" s="12" t="s">
        <v>200</v>
      </c>
      <c r="H240" s="12" t="s">
        <v>201</v>
      </c>
      <c r="I240" s="23">
        <v>702.49</v>
      </c>
    </row>
    <row r="241" s="2" customFormat="1" ht="14.25" spans="1:9">
      <c r="A241" s="11">
        <v>241</v>
      </c>
      <c r="B241" s="12" t="s">
        <v>577</v>
      </c>
      <c r="C241" s="12" t="s">
        <v>578</v>
      </c>
      <c r="D241" s="16" t="s">
        <v>576</v>
      </c>
      <c r="E241" s="17" t="s">
        <v>284</v>
      </c>
      <c r="F241" s="18">
        <v>50000</v>
      </c>
      <c r="G241" s="12" t="s">
        <v>25</v>
      </c>
      <c r="H241" s="12" t="s">
        <v>26</v>
      </c>
      <c r="I241" s="23">
        <v>1753.74</v>
      </c>
    </row>
    <row r="242" s="2" customFormat="1" ht="14.25" spans="1:9">
      <c r="A242" s="11">
        <v>242</v>
      </c>
      <c r="B242" s="12" t="s">
        <v>579</v>
      </c>
      <c r="C242" s="12" t="s">
        <v>580</v>
      </c>
      <c r="D242" s="16" t="s">
        <v>549</v>
      </c>
      <c r="E242" s="17" t="s">
        <v>284</v>
      </c>
      <c r="F242" s="18">
        <v>50000</v>
      </c>
      <c r="G242" s="12" t="s">
        <v>354</v>
      </c>
      <c r="H242" s="12" t="s">
        <v>355</v>
      </c>
      <c r="I242" s="23">
        <v>1691.45</v>
      </c>
    </row>
    <row r="243" s="2" customFormat="1" ht="14.25" spans="1:9">
      <c r="A243" s="11">
        <v>243</v>
      </c>
      <c r="B243" s="12" t="s">
        <v>581</v>
      </c>
      <c r="C243" s="12" t="s">
        <v>582</v>
      </c>
      <c r="D243" s="16" t="s">
        <v>288</v>
      </c>
      <c r="E243" s="17" t="s">
        <v>284</v>
      </c>
      <c r="F243" s="18">
        <v>30000</v>
      </c>
      <c r="G243" s="12" t="s">
        <v>367</v>
      </c>
      <c r="H243" s="12" t="s">
        <v>44</v>
      </c>
      <c r="I243" s="23">
        <v>1014.91</v>
      </c>
    </row>
    <row r="244" s="2" customFormat="1" ht="14.25" spans="1:9">
      <c r="A244" s="11">
        <v>244</v>
      </c>
      <c r="B244" s="12" t="s">
        <v>583</v>
      </c>
      <c r="C244" s="12" t="s">
        <v>584</v>
      </c>
      <c r="D244" s="16" t="s">
        <v>585</v>
      </c>
      <c r="E244" s="17" t="s">
        <v>284</v>
      </c>
      <c r="F244" s="18">
        <v>50000</v>
      </c>
      <c r="G244" s="12" t="s">
        <v>245</v>
      </c>
      <c r="H244" s="12" t="s">
        <v>46</v>
      </c>
      <c r="I244" s="23">
        <v>1748.95</v>
      </c>
    </row>
    <row r="245" s="2" customFormat="1" ht="14.25" spans="1:9">
      <c r="A245" s="11">
        <v>245</v>
      </c>
      <c r="B245" s="12" t="s">
        <v>586</v>
      </c>
      <c r="C245" s="12" t="s">
        <v>587</v>
      </c>
      <c r="D245" s="16" t="s">
        <v>588</v>
      </c>
      <c r="E245" s="17" t="s">
        <v>284</v>
      </c>
      <c r="F245" s="18">
        <v>50000</v>
      </c>
      <c r="G245" s="12" t="s">
        <v>484</v>
      </c>
      <c r="H245" s="12" t="s">
        <v>74</v>
      </c>
      <c r="I245" s="23">
        <v>1753.75</v>
      </c>
    </row>
    <row r="246" s="2" customFormat="1" ht="14.25" spans="1:9">
      <c r="A246" s="11">
        <v>246</v>
      </c>
      <c r="B246" s="12" t="s">
        <v>589</v>
      </c>
      <c r="C246" s="12" t="s">
        <v>590</v>
      </c>
      <c r="D246" s="16" t="s">
        <v>585</v>
      </c>
      <c r="E246" s="17" t="s">
        <v>284</v>
      </c>
      <c r="F246" s="18">
        <v>50000</v>
      </c>
      <c r="G246" s="12" t="s">
        <v>273</v>
      </c>
      <c r="H246" s="12" t="s">
        <v>93</v>
      </c>
      <c r="I246" s="23">
        <v>1753.74</v>
      </c>
    </row>
    <row r="247" s="2" customFormat="1" ht="14.25" spans="1:9">
      <c r="A247" s="11">
        <v>247</v>
      </c>
      <c r="B247" s="12" t="s">
        <v>591</v>
      </c>
      <c r="C247" s="12" t="s">
        <v>592</v>
      </c>
      <c r="D247" s="17" t="s">
        <v>576</v>
      </c>
      <c r="E247" s="17" t="s">
        <v>284</v>
      </c>
      <c r="F247" s="18">
        <v>50000</v>
      </c>
      <c r="G247" s="12" t="s">
        <v>395</v>
      </c>
      <c r="H247" s="12" t="s">
        <v>115</v>
      </c>
      <c r="I247" s="23">
        <v>1672.29</v>
      </c>
    </row>
    <row r="248" s="2" customFormat="1" ht="14.25" spans="1:9">
      <c r="A248" s="11">
        <v>248</v>
      </c>
      <c r="B248" s="12" t="s">
        <v>593</v>
      </c>
      <c r="C248" s="12" t="s">
        <v>594</v>
      </c>
      <c r="D248" s="16" t="s">
        <v>595</v>
      </c>
      <c r="E248" s="17" t="s">
        <v>284</v>
      </c>
      <c r="F248" s="18">
        <v>50000</v>
      </c>
      <c r="G248" s="12" t="s">
        <v>395</v>
      </c>
      <c r="H248" s="12" t="s">
        <v>115</v>
      </c>
      <c r="I248" s="23">
        <v>1725</v>
      </c>
    </row>
    <row r="249" s="2" customFormat="1" ht="14.25" spans="1:9">
      <c r="A249" s="11">
        <v>249</v>
      </c>
      <c r="B249" s="12" t="s">
        <v>596</v>
      </c>
      <c r="C249" s="12" t="s">
        <v>597</v>
      </c>
      <c r="D249" s="16" t="s">
        <v>598</v>
      </c>
      <c r="E249" s="17" t="s">
        <v>284</v>
      </c>
      <c r="F249" s="18">
        <v>50000</v>
      </c>
      <c r="G249" s="12" t="s">
        <v>599</v>
      </c>
      <c r="H249" s="12" t="s">
        <v>600</v>
      </c>
      <c r="I249" s="23">
        <v>1126.04</v>
      </c>
    </row>
    <row r="250" s="2" customFormat="1" ht="14.25" spans="1:9">
      <c r="A250" s="11">
        <v>250</v>
      </c>
      <c r="B250" s="12" t="s">
        <v>601</v>
      </c>
      <c r="C250" s="12" t="s">
        <v>602</v>
      </c>
      <c r="D250" s="16" t="s">
        <v>452</v>
      </c>
      <c r="E250" s="17" t="s">
        <v>284</v>
      </c>
      <c r="F250" s="18">
        <v>50000</v>
      </c>
      <c r="G250" s="12" t="s">
        <v>603</v>
      </c>
      <c r="H250" s="12" t="s">
        <v>316</v>
      </c>
      <c r="I250" s="23">
        <v>1629.16</v>
      </c>
    </row>
    <row r="251" s="2" customFormat="1" ht="14.25" spans="1:9">
      <c r="A251" s="11">
        <v>251</v>
      </c>
      <c r="B251" s="12" t="s">
        <v>604</v>
      </c>
      <c r="C251" s="12" t="s">
        <v>605</v>
      </c>
      <c r="D251" s="16" t="s">
        <v>296</v>
      </c>
      <c r="E251" s="17" t="s">
        <v>284</v>
      </c>
      <c r="F251" s="18">
        <v>50000</v>
      </c>
      <c r="G251" s="12" t="s">
        <v>304</v>
      </c>
      <c r="H251" s="12" t="s">
        <v>512</v>
      </c>
      <c r="I251" s="23">
        <v>1744.16</v>
      </c>
    </row>
    <row r="252" s="2" customFormat="1" ht="14.25" spans="1:9">
      <c r="A252" s="11">
        <v>252</v>
      </c>
      <c r="B252" s="12" t="s">
        <v>606</v>
      </c>
      <c r="C252" s="12" t="s">
        <v>607</v>
      </c>
      <c r="D252" s="16" t="s">
        <v>608</v>
      </c>
      <c r="E252" s="16" t="s">
        <v>609</v>
      </c>
      <c r="F252" s="18">
        <v>50000</v>
      </c>
      <c r="G252" s="12" t="s">
        <v>395</v>
      </c>
      <c r="H252" s="12" t="s">
        <v>115</v>
      </c>
      <c r="I252" s="24">
        <v>1734.58</v>
      </c>
    </row>
    <row r="253" s="2" customFormat="1" ht="14.25" spans="1:9">
      <c r="A253" s="11">
        <v>253</v>
      </c>
      <c r="B253" s="12" t="s">
        <v>610</v>
      </c>
      <c r="C253" s="12" t="s">
        <v>611</v>
      </c>
      <c r="D253" s="25" t="s">
        <v>549</v>
      </c>
      <c r="E253" s="16" t="s">
        <v>609</v>
      </c>
      <c r="F253" s="18">
        <v>50000</v>
      </c>
      <c r="G253" s="12" t="s">
        <v>612</v>
      </c>
      <c r="H253" s="12" t="s">
        <v>613</v>
      </c>
      <c r="I253" s="24">
        <v>1760.86</v>
      </c>
    </row>
    <row r="254" s="2" customFormat="1" ht="14.25" spans="1:9">
      <c r="A254" s="11">
        <v>254</v>
      </c>
      <c r="B254" s="12" t="s">
        <v>614</v>
      </c>
      <c r="C254" s="12" t="s">
        <v>615</v>
      </c>
      <c r="D254" s="16" t="s">
        <v>549</v>
      </c>
      <c r="E254" s="16" t="s">
        <v>609</v>
      </c>
      <c r="F254" s="18">
        <v>30000</v>
      </c>
      <c r="G254" s="12" t="s">
        <v>155</v>
      </c>
      <c r="H254" s="12" t="s">
        <v>156</v>
      </c>
      <c r="I254" s="24">
        <v>1052.29</v>
      </c>
    </row>
    <row r="255" s="2" customFormat="1" ht="14.25" spans="1:9">
      <c r="A255" s="11">
        <v>255</v>
      </c>
      <c r="B255" s="12" t="s">
        <v>616</v>
      </c>
      <c r="C255" s="12" t="s">
        <v>617</v>
      </c>
      <c r="D255" s="16" t="s">
        <v>618</v>
      </c>
      <c r="E255" s="16" t="s">
        <v>609</v>
      </c>
      <c r="F255" s="18">
        <v>50000</v>
      </c>
      <c r="G255" s="12" t="s">
        <v>328</v>
      </c>
      <c r="H255" s="12" t="s">
        <v>329</v>
      </c>
      <c r="I255" s="24">
        <v>1748.95</v>
      </c>
    </row>
    <row r="256" s="2" customFormat="1" ht="14.25" spans="1:9">
      <c r="A256" s="11">
        <v>256</v>
      </c>
      <c r="B256" s="12" t="s">
        <v>619</v>
      </c>
      <c r="C256" s="12" t="s">
        <v>620</v>
      </c>
      <c r="D256" s="16" t="s">
        <v>621</v>
      </c>
      <c r="E256" s="16" t="s">
        <v>609</v>
      </c>
      <c r="F256" s="18">
        <v>50000</v>
      </c>
      <c r="G256" s="12" t="s">
        <v>200</v>
      </c>
      <c r="H256" s="12" t="s">
        <v>201</v>
      </c>
      <c r="I256" s="24">
        <v>1753.75</v>
      </c>
    </row>
    <row r="257" s="2" customFormat="1" ht="14.25" spans="1:9">
      <c r="A257" s="11">
        <v>257</v>
      </c>
      <c r="B257" s="12" t="s">
        <v>622</v>
      </c>
      <c r="C257" s="12" t="s">
        <v>623</v>
      </c>
      <c r="D257" s="16" t="s">
        <v>624</v>
      </c>
      <c r="E257" s="16" t="s">
        <v>609</v>
      </c>
      <c r="F257" s="18">
        <v>50000</v>
      </c>
      <c r="G257" s="12" t="s">
        <v>215</v>
      </c>
      <c r="H257" s="12" t="s">
        <v>216</v>
      </c>
      <c r="I257" s="24">
        <v>1753.74</v>
      </c>
    </row>
    <row r="258" s="2" customFormat="1" ht="14.25" spans="1:9">
      <c r="A258" s="11">
        <v>258</v>
      </c>
      <c r="B258" s="12" t="s">
        <v>625</v>
      </c>
      <c r="C258" s="12" t="s">
        <v>626</v>
      </c>
      <c r="D258" s="16" t="s">
        <v>627</v>
      </c>
      <c r="E258" s="16" t="s">
        <v>609</v>
      </c>
      <c r="F258" s="18">
        <v>50000</v>
      </c>
      <c r="G258" s="12" t="s">
        <v>628</v>
      </c>
      <c r="H258" s="12" t="s">
        <v>629</v>
      </c>
      <c r="I258" s="24">
        <v>1753.75</v>
      </c>
    </row>
    <row r="259" s="2" customFormat="1" ht="14.25" spans="1:9">
      <c r="A259" s="11">
        <v>259</v>
      </c>
      <c r="B259" s="12" t="s">
        <v>630</v>
      </c>
      <c r="C259" s="12" t="s">
        <v>631</v>
      </c>
      <c r="D259" s="16" t="s">
        <v>549</v>
      </c>
      <c r="E259" s="16" t="s">
        <v>609</v>
      </c>
      <c r="F259" s="18">
        <v>50000</v>
      </c>
      <c r="G259" s="12" t="s">
        <v>169</v>
      </c>
      <c r="H259" s="12" t="s">
        <v>170</v>
      </c>
      <c r="I259" s="24">
        <v>1753.75</v>
      </c>
    </row>
    <row r="260" s="2" customFormat="1" ht="14.25" spans="1:9">
      <c r="A260" s="11">
        <v>260</v>
      </c>
      <c r="B260" s="12" t="s">
        <v>632</v>
      </c>
      <c r="C260" s="12" t="s">
        <v>633</v>
      </c>
      <c r="D260" s="16" t="s">
        <v>634</v>
      </c>
      <c r="E260" s="16" t="s">
        <v>609</v>
      </c>
      <c r="F260" s="18">
        <v>50000</v>
      </c>
      <c r="G260" s="12" t="s">
        <v>309</v>
      </c>
      <c r="H260" s="12" t="s">
        <v>310</v>
      </c>
      <c r="I260" s="24">
        <v>1734.58</v>
      </c>
    </row>
    <row r="261" s="2" customFormat="1" ht="14.25" spans="1:9">
      <c r="A261" s="11">
        <v>261</v>
      </c>
      <c r="B261" s="12" t="s">
        <v>635</v>
      </c>
      <c r="C261" s="12" t="s">
        <v>636</v>
      </c>
      <c r="D261" s="23" t="s">
        <v>549</v>
      </c>
      <c r="E261" s="16" t="s">
        <v>609</v>
      </c>
      <c r="F261" s="18">
        <v>50000</v>
      </c>
      <c r="G261" s="12" t="s">
        <v>637</v>
      </c>
      <c r="H261" s="12" t="s">
        <v>638</v>
      </c>
      <c r="I261" s="24">
        <v>1753.74</v>
      </c>
    </row>
    <row r="262" s="2" customFormat="1" ht="14.25" spans="1:9">
      <c r="A262" s="11">
        <v>262</v>
      </c>
      <c r="B262" s="12" t="s">
        <v>639</v>
      </c>
      <c r="C262" s="12" t="s">
        <v>640</v>
      </c>
      <c r="D262" s="16" t="s">
        <v>641</v>
      </c>
      <c r="E262" s="16" t="s">
        <v>609</v>
      </c>
      <c r="F262" s="18">
        <v>50000</v>
      </c>
      <c r="G262" s="12" t="s">
        <v>612</v>
      </c>
      <c r="H262" s="12" t="s">
        <v>613</v>
      </c>
      <c r="I262" s="21">
        <v>1760.71</v>
      </c>
    </row>
    <row r="263" s="2" customFormat="1" ht="14.25" spans="1:9">
      <c r="A263" s="11">
        <v>263</v>
      </c>
      <c r="B263" s="12" t="s">
        <v>642</v>
      </c>
      <c r="C263" s="12" t="s">
        <v>643</v>
      </c>
      <c r="D263" s="16" t="s">
        <v>641</v>
      </c>
      <c r="E263" s="16" t="s">
        <v>609</v>
      </c>
      <c r="F263" s="18">
        <v>50000</v>
      </c>
      <c r="G263" s="12" t="s">
        <v>612</v>
      </c>
      <c r="H263" s="12" t="s">
        <v>613</v>
      </c>
      <c r="I263" s="21">
        <v>1760.88</v>
      </c>
    </row>
    <row r="264" s="2" customFormat="1" ht="14.25" spans="1:9">
      <c r="A264" s="11">
        <v>264</v>
      </c>
      <c r="B264" s="12" t="s">
        <v>644</v>
      </c>
      <c r="C264" s="12" t="s">
        <v>645</v>
      </c>
      <c r="D264" s="16" t="s">
        <v>641</v>
      </c>
      <c r="E264" s="16" t="s">
        <v>609</v>
      </c>
      <c r="F264" s="18">
        <v>50000</v>
      </c>
      <c r="G264" s="12" t="s">
        <v>15</v>
      </c>
      <c r="H264" s="12" t="s">
        <v>16</v>
      </c>
      <c r="I264" s="21">
        <v>1748.95</v>
      </c>
    </row>
    <row r="265" s="2" customFormat="1" ht="14.25" spans="1:9">
      <c r="A265" s="11">
        <v>265</v>
      </c>
      <c r="B265" s="12" t="s">
        <v>646</v>
      </c>
      <c r="C265" s="12" t="s">
        <v>647</v>
      </c>
      <c r="D265" s="16" t="s">
        <v>641</v>
      </c>
      <c r="E265" s="16" t="s">
        <v>609</v>
      </c>
      <c r="F265" s="18">
        <v>50000</v>
      </c>
      <c r="G265" s="12" t="s">
        <v>155</v>
      </c>
      <c r="H265" s="12" t="s">
        <v>156</v>
      </c>
      <c r="I265" s="21">
        <v>1744.16</v>
      </c>
    </row>
    <row r="266" s="2" customFormat="1" ht="14.25" spans="1:9">
      <c r="A266" s="11">
        <v>266</v>
      </c>
      <c r="B266" s="12" t="s">
        <v>648</v>
      </c>
      <c r="C266" s="12" t="s">
        <v>649</v>
      </c>
      <c r="D266" s="16" t="s">
        <v>641</v>
      </c>
      <c r="E266" s="16" t="s">
        <v>609</v>
      </c>
      <c r="F266" s="18">
        <v>50000</v>
      </c>
      <c r="G266" s="12" t="s">
        <v>160</v>
      </c>
      <c r="H266" s="12" t="s">
        <v>161</v>
      </c>
      <c r="I266" s="21">
        <v>1748.95</v>
      </c>
    </row>
    <row r="267" s="2" customFormat="1" ht="14.25" spans="1:9">
      <c r="A267" s="11">
        <v>267</v>
      </c>
      <c r="B267" s="12" t="s">
        <v>650</v>
      </c>
      <c r="C267" s="12" t="s">
        <v>651</v>
      </c>
      <c r="D267" s="16" t="s">
        <v>641</v>
      </c>
      <c r="E267" s="16" t="s">
        <v>609</v>
      </c>
      <c r="F267" s="18">
        <v>50000</v>
      </c>
      <c r="G267" s="12" t="s">
        <v>160</v>
      </c>
      <c r="H267" s="12" t="s">
        <v>161</v>
      </c>
      <c r="I267" s="21">
        <v>1748.95</v>
      </c>
    </row>
    <row r="268" s="2" customFormat="1" ht="14.25" spans="1:9">
      <c r="A268" s="11">
        <v>268</v>
      </c>
      <c r="B268" s="12" t="s">
        <v>652</v>
      </c>
      <c r="C268" s="12" t="s">
        <v>653</v>
      </c>
      <c r="D268" s="16" t="s">
        <v>641</v>
      </c>
      <c r="E268" s="16" t="s">
        <v>609</v>
      </c>
      <c r="F268" s="18">
        <v>50000</v>
      </c>
      <c r="G268" s="12" t="s">
        <v>407</v>
      </c>
      <c r="H268" s="12" t="s">
        <v>408</v>
      </c>
      <c r="I268" s="21">
        <v>1734.57</v>
      </c>
    </row>
    <row r="269" s="2" customFormat="1" ht="14.25" spans="1:9">
      <c r="A269" s="11">
        <v>269</v>
      </c>
      <c r="B269" s="12" t="s">
        <v>654</v>
      </c>
      <c r="C269" s="12" t="s">
        <v>655</v>
      </c>
      <c r="D269" s="16" t="s">
        <v>641</v>
      </c>
      <c r="E269" s="16" t="s">
        <v>609</v>
      </c>
      <c r="F269" s="18">
        <v>50000</v>
      </c>
      <c r="G269" s="12" t="s">
        <v>165</v>
      </c>
      <c r="H269" s="12" t="s">
        <v>166</v>
      </c>
      <c r="I269" s="21">
        <v>1753.74</v>
      </c>
    </row>
    <row r="270" s="2" customFormat="1" ht="14.25" spans="1:9">
      <c r="A270" s="11">
        <v>270</v>
      </c>
      <c r="B270" s="12" t="s">
        <v>656</v>
      </c>
      <c r="C270" s="12" t="s">
        <v>657</v>
      </c>
      <c r="D270" s="16" t="s">
        <v>641</v>
      </c>
      <c r="E270" s="16" t="s">
        <v>609</v>
      </c>
      <c r="F270" s="18">
        <v>50000</v>
      </c>
      <c r="G270" s="12" t="s">
        <v>165</v>
      </c>
      <c r="H270" s="12" t="s">
        <v>166</v>
      </c>
      <c r="I270" s="28">
        <v>1753.74</v>
      </c>
    </row>
    <row r="271" s="2" customFormat="1" ht="14.25" spans="1:9">
      <c r="A271" s="11">
        <v>271</v>
      </c>
      <c r="B271" s="12" t="s">
        <v>658</v>
      </c>
      <c r="C271" s="12" t="s">
        <v>659</v>
      </c>
      <c r="D271" s="16" t="s">
        <v>641</v>
      </c>
      <c r="E271" s="16" t="s">
        <v>609</v>
      </c>
      <c r="F271" s="18">
        <v>50000</v>
      </c>
      <c r="G271" s="12" t="s">
        <v>208</v>
      </c>
      <c r="H271" s="12" t="s">
        <v>209</v>
      </c>
      <c r="I271" s="21">
        <v>1748.95</v>
      </c>
    </row>
    <row r="272" s="2" customFormat="1" ht="14.25" spans="1:9">
      <c r="A272" s="11">
        <v>272</v>
      </c>
      <c r="B272" s="12" t="s">
        <v>660</v>
      </c>
      <c r="C272" s="12" t="s">
        <v>661</v>
      </c>
      <c r="D272" s="16" t="s">
        <v>641</v>
      </c>
      <c r="E272" s="16" t="s">
        <v>609</v>
      </c>
      <c r="F272" s="18">
        <v>50000</v>
      </c>
      <c r="G272" s="12" t="s">
        <v>212</v>
      </c>
      <c r="H272" s="12" t="s">
        <v>213</v>
      </c>
      <c r="I272" s="28">
        <v>1744.16</v>
      </c>
    </row>
    <row r="273" s="2" customFormat="1" ht="14.25" spans="1:9">
      <c r="A273" s="11">
        <v>273</v>
      </c>
      <c r="B273" s="12" t="s">
        <v>662</v>
      </c>
      <c r="C273" s="12" t="s">
        <v>663</v>
      </c>
      <c r="D273" s="16" t="s">
        <v>641</v>
      </c>
      <c r="E273" s="16" t="s">
        <v>609</v>
      </c>
      <c r="F273" s="18">
        <v>50000</v>
      </c>
      <c r="G273" s="12" t="s">
        <v>342</v>
      </c>
      <c r="H273" s="12" t="s">
        <v>343</v>
      </c>
      <c r="I273" s="28">
        <v>1734.57</v>
      </c>
    </row>
    <row r="274" s="2" customFormat="1" ht="14.25" spans="1:9">
      <c r="A274" s="11">
        <v>274</v>
      </c>
      <c r="B274" s="12" t="s">
        <v>664</v>
      </c>
      <c r="C274" s="12" t="s">
        <v>665</v>
      </c>
      <c r="D274" s="16" t="s">
        <v>641</v>
      </c>
      <c r="E274" s="16" t="s">
        <v>609</v>
      </c>
      <c r="F274" s="18">
        <v>50000</v>
      </c>
      <c r="G274" s="12" t="s">
        <v>413</v>
      </c>
      <c r="H274" s="12" t="s">
        <v>666</v>
      </c>
      <c r="I274" s="28">
        <v>1729.78</v>
      </c>
    </row>
    <row r="275" s="2" customFormat="1" ht="14.25" spans="1:9">
      <c r="A275" s="11">
        <v>275</v>
      </c>
      <c r="B275" s="12" t="s">
        <v>667</v>
      </c>
      <c r="C275" s="12" t="s">
        <v>668</v>
      </c>
      <c r="D275" s="16" t="s">
        <v>641</v>
      </c>
      <c r="E275" s="16" t="s">
        <v>609</v>
      </c>
      <c r="F275" s="18">
        <v>50000</v>
      </c>
      <c r="G275" s="12" t="s">
        <v>20</v>
      </c>
      <c r="H275" s="12" t="s">
        <v>21</v>
      </c>
      <c r="I275" s="28">
        <v>1748.95</v>
      </c>
    </row>
    <row r="276" s="2" customFormat="1" ht="14.25" spans="1:9">
      <c r="A276" s="11">
        <v>276</v>
      </c>
      <c r="B276" s="12" t="s">
        <v>669</v>
      </c>
      <c r="C276" s="12" t="s">
        <v>670</v>
      </c>
      <c r="D276" s="16" t="s">
        <v>641</v>
      </c>
      <c r="E276" s="16" t="s">
        <v>609</v>
      </c>
      <c r="F276" s="18">
        <v>50000</v>
      </c>
      <c r="G276" s="12" t="s">
        <v>671</v>
      </c>
      <c r="H276" s="12" t="s">
        <v>672</v>
      </c>
      <c r="I276" s="28">
        <v>1739.37</v>
      </c>
    </row>
    <row r="277" s="2" customFormat="1" ht="14.25" spans="1:9">
      <c r="A277" s="11">
        <v>277</v>
      </c>
      <c r="B277" s="12" t="s">
        <v>673</v>
      </c>
      <c r="C277" s="12" t="s">
        <v>674</v>
      </c>
      <c r="D277" s="17" t="s">
        <v>675</v>
      </c>
      <c r="E277" s="12" t="s">
        <v>14</v>
      </c>
      <c r="F277" s="26">
        <v>50000</v>
      </c>
      <c r="G277" s="12" t="s">
        <v>501</v>
      </c>
      <c r="H277" s="12" t="s">
        <v>502</v>
      </c>
      <c r="I277" s="16">
        <v>1753.74</v>
      </c>
    </row>
    <row r="278" s="2" customFormat="1" ht="14.25" spans="1:9">
      <c r="A278" s="11">
        <v>278</v>
      </c>
      <c r="B278" s="12" t="s">
        <v>676</v>
      </c>
      <c r="C278" s="12" t="s">
        <v>677</v>
      </c>
      <c r="D278" s="17" t="s">
        <v>618</v>
      </c>
      <c r="E278" s="12" t="s">
        <v>14</v>
      </c>
      <c r="F278" s="26">
        <v>50000</v>
      </c>
      <c r="G278" s="12" t="s">
        <v>505</v>
      </c>
      <c r="H278" s="12" t="s">
        <v>678</v>
      </c>
      <c r="I278" s="16">
        <v>1605.2</v>
      </c>
    </row>
    <row r="279" s="2" customFormat="1" ht="14.25" spans="1:9">
      <c r="A279" s="11">
        <v>279</v>
      </c>
      <c r="B279" s="12" t="s">
        <v>679</v>
      </c>
      <c r="C279" s="12" t="s">
        <v>677</v>
      </c>
      <c r="D279" s="17" t="s">
        <v>680</v>
      </c>
      <c r="E279" s="12" t="s">
        <v>14</v>
      </c>
      <c r="F279" s="26">
        <v>50000</v>
      </c>
      <c r="G279" s="12" t="s">
        <v>501</v>
      </c>
      <c r="H279" s="12" t="s">
        <v>502</v>
      </c>
      <c r="I279" s="16">
        <v>1744.16</v>
      </c>
    </row>
    <row r="280" s="2" customFormat="1" ht="14.25" spans="1:9">
      <c r="A280" s="11">
        <v>280</v>
      </c>
      <c r="B280" s="12" t="s">
        <v>681</v>
      </c>
      <c r="C280" s="12" t="s">
        <v>677</v>
      </c>
      <c r="D280" s="17" t="s">
        <v>308</v>
      </c>
      <c r="E280" s="12" t="s">
        <v>14</v>
      </c>
      <c r="F280" s="26">
        <v>50000</v>
      </c>
      <c r="G280" s="12" t="s">
        <v>682</v>
      </c>
      <c r="H280" s="12" t="s">
        <v>683</v>
      </c>
      <c r="I280" s="16">
        <v>1590.82</v>
      </c>
    </row>
    <row r="281" s="2" customFormat="1" ht="14.25" spans="1:9">
      <c r="A281" s="11">
        <v>281</v>
      </c>
      <c r="B281" s="12" t="s">
        <v>684</v>
      </c>
      <c r="C281" s="12" t="s">
        <v>677</v>
      </c>
      <c r="D281" s="17" t="s">
        <v>455</v>
      </c>
      <c r="E281" s="12" t="s">
        <v>14</v>
      </c>
      <c r="F281" s="26">
        <v>50000</v>
      </c>
      <c r="G281" s="12" t="s">
        <v>351</v>
      </c>
      <c r="H281" s="12" t="s">
        <v>352</v>
      </c>
      <c r="I281" s="16">
        <v>1753.15</v>
      </c>
    </row>
    <row r="282" s="2" customFormat="1" ht="14.25" spans="1:9">
      <c r="A282" s="11">
        <v>282</v>
      </c>
      <c r="B282" s="12" t="s">
        <v>685</v>
      </c>
      <c r="C282" s="12" t="s">
        <v>677</v>
      </c>
      <c r="D282" s="17" t="s">
        <v>686</v>
      </c>
      <c r="E282" s="12" t="s">
        <v>14</v>
      </c>
      <c r="F282" s="26">
        <v>50000</v>
      </c>
      <c r="G282" s="12" t="s">
        <v>258</v>
      </c>
      <c r="H282" s="12" t="s">
        <v>62</v>
      </c>
      <c r="I282" s="16">
        <v>1748.95</v>
      </c>
    </row>
    <row r="283" s="2" customFormat="1" ht="14.25" spans="1:9">
      <c r="A283" s="11">
        <v>283</v>
      </c>
      <c r="B283" s="12" t="s">
        <v>687</v>
      </c>
      <c r="C283" s="12" t="s">
        <v>677</v>
      </c>
      <c r="D283" s="17" t="s">
        <v>688</v>
      </c>
      <c r="E283" s="12" t="s">
        <v>14</v>
      </c>
      <c r="F283" s="26">
        <v>50000</v>
      </c>
      <c r="G283" s="12" t="s">
        <v>481</v>
      </c>
      <c r="H283" s="12" t="s">
        <v>85</v>
      </c>
      <c r="I283" s="16">
        <v>1739.97</v>
      </c>
    </row>
    <row r="284" s="2" customFormat="1" ht="14.25" spans="1:9">
      <c r="A284" s="11">
        <v>284</v>
      </c>
      <c r="B284" s="12" t="s">
        <v>689</v>
      </c>
      <c r="C284" s="12" t="s">
        <v>677</v>
      </c>
      <c r="D284" s="17" t="s">
        <v>331</v>
      </c>
      <c r="E284" s="12" t="s">
        <v>14</v>
      </c>
      <c r="F284" s="26">
        <v>50000</v>
      </c>
      <c r="G284" s="12" t="s">
        <v>505</v>
      </c>
      <c r="H284" s="12" t="s">
        <v>678</v>
      </c>
      <c r="I284" s="16">
        <v>1590.82</v>
      </c>
    </row>
    <row r="285" s="2" customFormat="1" ht="14.25" spans="1:9">
      <c r="A285" s="11">
        <v>285</v>
      </c>
      <c r="B285" s="12" t="s">
        <v>690</v>
      </c>
      <c r="C285" s="12" t="s">
        <v>677</v>
      </c>
      <c r="D285" s="17" t="s">
        <v>691</v>
      </c>
      <c r="E285" s="12" t="s">
        <v>14</v>
      </c>
      <c r="F285" s="26">
        <v>50000</v>
      </c>
      <c r="G285" s="12" t="s">
        <v>285</v>
      </c>
      <c r="H285" s="12" t="s">
        <v>109</v>
      </c>
      <c r="I285" s="16">
        <v>1677.08</v>
      </c>
    </row>
    <row r="286" s="2" customFormat="1" ht="14.25" spans="1:9">
      <c r="A286" s="11">
        <v>286</v>
      </c>
      <c r="B286" s="12" t="s">
        <v>692</v>
      </c>
      <c r="C286" s="12" t="s">
        <v>677</v>
      </c>
      <c r="D286" s="17" t="s">
        <v>296</v>
      </c>
      <c r="E286" s="12" t="s">
        <v>14</v>
      </c>
      <c r="F286" s="26">
        <v>50000</v>
      </c>
      <c r="G286" s="12" t="s">
        <v>693</v>
      </c>
      <c r="H286" s="12" t="s">
        <v>694</v>
      </c>
      <c r="I286" s="16">
        <v>1605.21</v>
      </c>
    </row>
    <row r="287" s="2" customFormat="1" ht="14.25" spans="1:9">
      <c r="A287" s="11">
        <v>287</v>
      </c>
      <c r="B287" s="12" t="s">
        <v>695</v>
      </c>
      <c r="C287" s="12" t="s">
        <v>696</v>
      </c>
      <c r="D287" s="17" t="s">
        <v>697</v>
      </c>
      <c r="E287" s="12" t="s">
        <v>14</v>
      </c>
      <c r="F287" s="26">
        <v>50000</v>
      </c>
      <c r="G287" s="12" t="s">
        <v>407</v>
      </c>
      <c r="H287" s="12" t="s">
        <v>408</v>
      </c>
      <c r="I287" s="16">
        <v>1748.95</v>
      </c>
    </row>
    <row r="288" s="2" customFormat="1" ht="14.25" spans="1:9">
      <c r="A288" s="11">
        <v>288</v>
      </c>
      <c r="B288" s="12" t="s">
        <v>698</v>
      </c>
      <c r="C288" s="12" t="s">
        <v>699</v>
      </c>
      <c r="D288" s="17" t="s">
        <v>700</v>
      </c>
      <c r="E288" s="12" t="s">
        <v>14</v>
      </c>
      <c r="F288" s="26">
        <v>50000</v>
      </c>
      <c r="G288" s="12" t="s">
        <v>208</v>
      </c>
      <c r="H288" s="12" t="s">
        <v>209</v>
      </c>
      <c r="I288" s="16">
        <v>1748.95</v>
      </c>
    </row>
    <row r="289" s="2" customFormat="1" ht="14.25" spans="1:9">
      <c r="A289" s="11">
        <v>289</v>
      </c>
      <c r="B289" s="12" t="s">
        <v>701</v>
      </c>
      <c r="C289" s="12" t="s">
        <v>699</v>
      </c>
      <c r="D289" s="17" t="s">
        <v>700</v>
      </c>
      <c r="E289" s="12" t="s">
        <v>14</v>
      </c>
      <c r="F289" s="26">
        <v>50000</v>
      </c>
      <c r="G289" s="12" t="s">
        <v>212</v>
      </c>
      <c r="H289" s="12" t="s">
        <v>213</v>
      </c>
      <c r="I289" s="16">
        <v>1744.16</v>
      </c>
    </row>
    <row r="290" s="2" customFormat="1" ht="14.25" spans="1:9">
      <c r="A290" s="11">
        <v>290</v>
      </c>
      <c r="B290" s="12" t="s">
        <v>702</v>
      </c>
      <c r="C290" s="12" t="s">
        <v>287</v>
      </c>
      <c r="D290" s="17" t="s">
        <v>703</v>
      </c>
      <c r="E290" s="12" t="s">
        <v>14</v>
      </c>
      <c r="F290" s="26">
        <v>50000</v>
      </c>
      <c r="G290" s="12" t="s">
        <v>235</v>
      </c>
      <c r="H290" s="12" t="s">
        <v>39</v>
      </c>
      <c r="I290" s="16">
        <v>1753.74</v>
      </c>
    </row>
    <row r="291" s="2" customFormat="1" ht="14.25" spans="1:9">
      <c r="A291" s="11">
        <v>291</v>
      </c>
      <c r="B291" s="12" t="s">
        <v>704</v>
      </c>
      <c r="C291" s="12" t="s">
        <v>705</v>
      </c>
      <c r="D291" s="17" t="s">
        <v>700</v>
      </c>
      <c r="E291" s="12" t="s">
        <v>14</v>
      </c>
      <c r="F291" s="26">
        <v>50000</v>
      </c>
      <c r="G291" s="12" t="s">
        <v>165</v>
      </c>
      <c r="H291" s="12" t="s">
        <v>166</v>
      </c>
      <c r="I291" s="16">
        <v>1753.74</v>
      </c>
    </row>
    <row r="292" s="2" customFormat="1" ht="14.25" spans="1:9">
      <c r="A292" s="11">
        <v>292</v>
      </c>
      <c r="B292" s="12" t="s">
        <v>706</v>
      </c>
      <c r="C292" s="12" t="s">
        <v>705</v>
      </c>
      <c r="D292" s="17" t="s">
        <v>700</v>
      </c>
      <c r="E292" s="12" t="s">
        <v>14</v>
      </c>
      <c r="F292" s="26">
        <v>50000</v>
      </c>
      <c r="G292" s="12" t="s">
        <v>165</v>
      </c>
      <c r="H292" s="12" t="s">
        <v>166</v>
      </c>
      <c r="I292" s="16">
        <v>1753.74</v>
      </c>
    </row>
    <row r="293" s="2" customFormat="1" ht="14.25" spans="1:9">
      <c r="A293" s="11">
        <v>293</v>
      </c>
      <c r="B293" s="12" t="s">
        <v>707</v>
      </c>
      <c r="C293" s="12" t="s">
        <v>705</v>
      </c>
      <c r="D293" s="17" t="s">
        <v>700</v>
      </c>
      <c r="E293" s="12" t="s">
        <v>14</v>
      </c>
      <c r="F293" s="26">
        <v>50000</v>
      </c>
      <c r="G293" s="12" t="s">
        <v>235</v>
      </c>
      <c r="H293" s="12" t="s">
        <v>39</v>
      </c>
      <c r="I293" s="16">
        <v>1672.28</v>
      </c>
    </row>
    <row r="294" s="2" customFormat="1" ht="28.5" spans="1:9">
      <c r="A294" s="11">
        <v>294</v>
      </c>
      <c r="B294" s="12" t="s">
        <v>708</v>
      </c>
      <c r="C294" s="12" t="s">
        <v>709</v>
      </c>
      <c r="D294" s="27" t="s">
        <v>61</v>
      </c>
      <c r="E294" s="17" t="s">
        <v>710</v>
      </c>
      <c r="F294" s="16">
        <v>50000</v>
      </c>
      <c r="G294" s="12" t="s">
        <v>711</v>
      </c>
      <c r="H294" s="12" t="s">
        <v>712</v>
      </c>
      <c r="I294" s="23">
        <v>1715.41</v>
      </c>
    </row>
    <row r="295" s="2" customFormat="1" ht="28.5" spans="1:9">
      <c r="A295" s="11">
        <v>295</v>
      </c>
      <c r="B295" s="12" t="s">
        <v>713</v>
      </c>
      <c r="C295" s="12" t="s">
        <v>714</v>
      </c>
      <c r="D295" s="16" t="s">
        <v>296</v>
      </c>
      <c r="E295" s="17" t="s">
        <v>710</v>
      </c>
      <c r="F295" s="16">
        <v>50000</v>
      </c>
      <c r="G295" s="12" t="s">
        <v>711</v>
      </c>
      <c r="H295" s="12" t="s">
        <v>712</v>
      </c>
      <c r="I295" s="23">
        <v>1748.95</v>
      </c>
    </row>
    <row r="296" s="2" customFormat="1" ht="28.5" spans="1:9">
      <c r="A296" s="11">
        <v>296</v>
      </c>
      <c r="B296" s="12" t="s">
        <v>715</v>
      </c>
      <c r="C296" s="12" t="s">
        <v>716</v>
      </c>
      <c r="D296" s="27" t="s">
        <v>61</v>
      </c>
      <c r="E296" s="17" t="s">
        <v>710</v>
      </c>
      <c r="F296" s="16">
        <v>50000</v>
      </c>
      <c r="G296" s="12" t="s">
        <v>717</v>
      </c>
      <c r="H296" s="12" t="s">
        <v>161</v>
      </c>
      <c r="I296" s="23">
        <v>1760.62</v>
      </c>
    </row>
    <row r="297" s="2" customFormat="1" ht="28.5" spans="1:9">
      <c r="A297" s="11">
        <v>297</v>
      </c>
      <c r="B297" s="12" t="s">
        <v>718</v>
      </c>
      <c r="C297" s="12" t="s">
        <v>719</v>
      </c>
      <c r="D297" s="16" t="s">
        <v>720</v>
      </c>
      <c r="E297" s="17" t="s">
        <v>710</v>
      </c>
      <c r="F297" s="16">
        <v>50000</v>
      </c>
      <c r="G297" s="12" t="s">
        <v>721</v>
      </c>
      <c r="H297" s="12" t="s">
        <v>722</v>
      </c>
      <c r="I297" s="23">
        <v>1761.25</v>
      </c>
    </row>
    <row r="298" s="2" customFormat="1" ht="28.5" spans="1:9">
      <c r="A298" s="11">
        <v>298</v>
      </c>
      <c r="B298" s="12" t="s">
        <v>723</v>
      </c>
      <c r="C298" s="12" t="s">
        <v>724</v>
      </c>
      <c r="D298" s="16" t="s">
        <v>700</v>
      </c>
      <c r="E298" s="17" t="s">
        <v>710</v>
      </c>
      <c r="F298" s="16">
        <v>50000</v>
      </c>
      <c r="G298" s="12" t="s">
        <v>725</v>
      </c>
      <c r="H298" s="12" t="s">
        <v>726</v>
      </c>
      <c r="I298" s="23">
        <v>1748.96</v>
      </c>
    </row>
    <row r="299" s="2" customFormat="1" ht="28.5" spans="1:9">
      <c r="A299" s="11">
        <v>299</v>
      </c>
      <c r="B299" s="12" t="s">
        <v>727</v>
      </c>
      <c r="C299" s="12" t="s">
        <v>724</v>
      </c>
      <c r="D299" s="16" t="s">
        <v>331</v>
      </c>
      <c r="E299" s="17" t="s">
        <v>710</v>
      </c>
      <c r="F299" s="16">
        <v>50000</v>
      </c>
      <c r="G299" s="12" t="s">
        <v>728</v>
      </c>
      <c r="H299" s="12" t="s">
        <v>729</v>
      </c>
      <c r="I299" s="23">
        <v>1725</v>
      </c>
    </row>
    <row r="300" s="2" customFormat="1" ht="28.5" spans="1:9">
      <c r="A300" s="11">
        <v>300</v>
      </c>
      <c r="B300" s="12" t="s">
        <v>730</v>
      </c>
      <c r="C300" s="12" t="s">
        <v>724</v>
      </c>
      <c r="D300" s="16" t="s">
        <v>731</v>
      </c>
      <c r="E300" s="17" t="s">
        <v>710</v>
      </c>
      <c r="F300" s="16">
        <v>50000</v>
      </c>
      <c r="G300" s="12" t="s">
        <v>732</v>
      </c>
      <c r="H300" s="12" t="s">
        <v>733</v>
      </c>
      <c r="I300" s="23">
        <v>1766.33</v>
      </c>
    </row>
    <row r="301" s="2" customFormat="1" ht="28.5" spans="1:9">
      <c r="A301" s="11">
        <v>301</v>
      </c>
      <c r="B301" s="12" t="s">
        <v>734</v>
      </c>
      <c r="C301" s="12" t="s">
        <v>735</v>
      </c>
      <c r="D301" s="16" t="s">
        <v>61</v>
      </c>
      <c r="E301" s="17" t="s">
        <v>710</v>
      </c>
      <c r="F301" s="16">
        <v>50000</v>
      </c>
      <c r="G301" s="12" t="s">
        <v>736</v>
      </c>
      <c r="H301" s="12" t="s">
        <v>737</v>
      </c>
      <c r="I301" s="23">
        <v>1753.75</v>
      </c>
    </row>
    <row r="302" s="2" customFormat="1" ht="28.5" spans="1:9">
      <c r="A302" s="11">
        <v>302</v>
      </c>
      <c r="B302" s="12" t="s">
        <v>738</v>
      </c>
      <c r="C302" s="12" t="s">
        <v>709</v>
      </c>
      <c r="D302" s="16" t="s">
        <v>61</v>
      </c>
      <c r="E302" s="17" t="s">
        <v>710</v>
      </c>
      <c r="F302" s="16">
        <v>50000</v>
      </c>
      <c r="G302" s="12" t="s">
        <v>739</v>
      </c>
      <c r="H302" s="12" t="s">
        <v>740</v>
      </c>
      <c r="I302" s="23">
        <v>1629.16</v>
      </c>
    </row>
    <row r="303" s="2" customFormat="1" ht="28.5" spans="1:9">
      <c r="A303" s="11">
        <v>303</v>
      </c>
      <c r="B303" s="12" t="s">
        <v>741</v>
      </c>
      <c r="C303" s="12" t="s">
        <v>719</v>
      </c>
      <c r="D303" s="16" t="s">
        <v>742</v>
      </c>
      <c r="E303" s="17" t="s">
        <v>710</v>
      </c>
      <c r="F303" s="16">
        <v>50000</v>
      </c>
      <c r="G303" s="12" t="s">
        <v>743</v>
      </c>
      <c r="H303" s="12" t="s">
        <v>744</v>
      </c>
      <c r="I303" s="23">
        <v>1774.27</v>
      </c>
    </row>
    <row r="304" s="2" customFormat="1" ht="28.5" spans="1:9">
      <c r="A304" s="11">
        <v>304</v>
      </c>
      <c r="B304" s="12" t="s">
        <v>745</v>
      </c>
      <c r="C304" s="12" t="s">
        <v>735</v>
      </c>
      <c r="D304" s="16" t="s">
        <v>746</v>
      </c>
      <c r="E304" s="17" t="s">
        <v>710</v>
      </c>
      <c r="F304" s="16">
        <v>50000</v>
      </c>
      <c r="G304" s="12" t="s">
        <v>747</v>
      </c>
      <c r="H304" s="12" t="s">
        <v>748</v>
      </c>
      <c r="I304" s="23">
        <v>1753.74</v>
      </c>
    </row>
    <row r="305" s="2" customFormat="1" ht="14.25" spans="1:9">
      <c r="A305" s="11">
        <v>305</v>
      </c>
      <c r="B305" s="12" t="s">
        <v>749</v>
      </c>
      <c r="C305" s="11" t="s">
        <v>750</v>
      </c>
      <c r="D305" s="16" t="s">
        <v>288</v>
      </c>
      <c r="E305" s="12" t="s">
        <v>392</v>
      </c>
      <c r="F305" s="16">
        <v>50000</v>
      </c>
      <c r="G305" s="12" t="s">
        <v>560</v>
      </c>
      <c r="H305" s="12" t="s">
        <v>561</v>
      </c>
      <c r="I305" s="23">
        <v>1581.24</v>
      </c>
    </row>
    <row r="306" s="2" customFormat="1" ht="14.25" spans="1:9">
      <c r="A306" s="11">
        <v>306</v>
      </c>
      <c r="B306" s="12" t="s">
        <v>751</v>
      </c>
      <c r="C306" s="11" t="s">
        <v>750</v>
      </c>
      <c r="D306" s="16" t="s">
        <v>61</v>
      </c>
      <c r="E306" s="12" t="s">
        <v>392</v>
      </c>
      <c r="F306" s="16">
        <v>50000</v>
      </c>
      <c r="G306" s="12" t="s">
        <v>221</v>
      </c>
      <c r="H306" s="12" t="s">
        <v>222</v>
      </c>
      <c r="I306" s="23">
        <v>1753.74</v>
      </c>
    </row>
    <row r="307" s="2" customFormat="1" ht="14.25" spans="1:9">
      <c r="A307" s="11">
        <v>307</v>
      </c>
      <c r="B307" s="12" t="s">
        <v>752</v>
      </c>
      <c r="C307" s="11" t="s">
        <v>750</v>
      </c>
      <c r="D307" s="16" t="s">
        <v>753</v>
      </c>
      <c r="E307" s="12" t="s">
        <v>392</v>
      </c>
      <c r="F307" s="16">
        <v>50000</v>
      </c>
      <c r="G307" s="12" t="s">
        <v>258</v>
      </c>
      <c r="H307" s="12" t="s">
        <v>62</v>
      </c>
      <c r="I307" s="23">
        <v>1744.16</v>
      </c>
    </row>
    <row r="308" s="2" customFormat="1" ht="14.25" spans="1:9">
      <c r="A308" s="11">
        <v>308</v>
      </c>
      <c r="B308" s="12" t="s">
        <v>754</v>
      </c>
      <c r="C308" s="11" t="s">
        <v>750</v>
      </c>
      <c r="D308" s="16" t="s">
        <v>61</v>
      </c>
      <c r="E308" s="12" t="s">
        <v>392</v>
      </c>
      <c r="F308" s="16">
        <v>50000</v>
      </c>
      <c r="G308" s="12" t="s">
        <v>262</v>
      </c>
      <c r="H308" s="12" t="s">
        <v>62</v>
      </c>
      <c r="I308" s="23">
        <v>1734.58</v>
      </c>
    </row>
    <row r="309" s="2" customFormat="1" ht="14.25" spans="1:9">
      <c r="A309" s="11">
        <v>309</v>
      </c>
      <c r="B309" s="12" t="s">
        <v>755</v>
      </c>
      <c r="C309" s="11" t="s">
        <v>750</v>
      </c>
      <c r="D309" s="16" t="s">
        <v>756</v>
      </c>
      <c r="E309" s="12" t="s">
        <v>392</v>
      </c>
      <c r="F309" s="16">
        <v>50000</v>
      </c>
      <c r="G309" s="12" t="s">
        <v>304</v>
      </c>
      <c r="H309" s="12" t="s">
        <v>305</v>
      </c>
      <c r="I309" s="23">
        <v>1533.33</v>
      </c>
    </row>
    <row r="310" s="2" customFormat="1" ht="14.25" spans="1:9">
      <c r="A310" s="11">
        <v>310</v>
      </c>
      <c r="B310" s="12" t="s">
        <v>757</v>
      </c>
      <c r="C310" s="11" t="s">
        <v>750</v>
      </c>
      <c r="D310" s="16" t="s">
        <v>758</v>
      </c>
      <c r="E310" s="12" t="s">
        <v>392</v>
      </c>
      <c r="F310" s="16">
        <v>50000</v>
      </c>
      <c r="G310" s="12" t="s">
        <v>258</v>
      </c>
      <c r="H310" s="12" t="s">
        <v>62</v>
      </c>
      <c r="I310" s="23">
        <v>1677.07</v>
      </c>
    </row>
    <row r="311" s="2" customFormat="1" ht="14.25" spans="1:9">
      <c r="A311" s="11">
        <v>311</v>
      </c>
      <c r="B311" s="12" t="s">
        <v>759</v>
      </c>
      <c r="C311" s="12" t="s">
        <v>760</v>
      </c>
      <c r="D311" s="16" t="s">
        <v>61</v>
      </c>
      <c r="E311" s="12" t="s">
        <v>761</v>
      </c>
      <c r="F311" s="16">
        <v>50000</v>
      </c>
      <c r="G311" s="12" t="s">
        <v>762</v>
      </c>
      <c r="H311" s="12" t="s">
        <v>763</v>
      </c>
      <c r="I311" s="23">
        <v>1672.29</v>
      </c>
    </row>
    <row r="312" s="2" customFormat="1" ht="14.25" spans="1:9">
      <c r="A312" s="11">
        <v>312</v>
      </c>
      <c r="B312" s="12" t="s">
        <v>764</v>
      </c>
      <c r="C312" s="12" t="s">
        <v>765</v>
      </c>
      <c r="D312" s="16" t="s">
        <v>61</v>
      </c>
      <c r="E312" s="17" t="s">
        <v>766</v>
      </c>
      <c r="F312" s="18">
        <v>50000</v>
      </c>
      <c r="G312" s="12" t="s">
        <v>767</v>
      </c>
      <c r="H312" s="12" t="s">
        <v>768</v>
      </c>
      <c r="I312" s="23">
        <v>1633.95</v>
      </c>
    </row>
    <row r="313" s="2" customFormat="1" ht="14.25" spans="1:9">
      <c r="A313" s="11">
        <v>313</v>
      </c>
      <c r="B313" s="12" t="s">
        <v>769</v>
      </c>
      <c r="C313" s="12" t="s">
        <v>765</v>
      </c>
      <c r="D313" s="16" t="s">
        <v>61</v>
      </c>
      <c r="E313" s="17" t="s">
        <v>766</v>
      </c>
      <c r="F313" s="18">
        <v>30000</v>
      </c>
      <c r="G313" s="12" t="s">
        <v>155</v>
      </c>
      <c r="H313" s="12" t="s">
        <v>156</v>
      </c>
      <c r="I313" s="23">
        <v>1056.38</v>
      </c>
    </row>
    <row r="314" s="2" customFormat="1" ht="14.25" spans="1:9">
      <c r="A314" s="11">
        <v>314</v>
      </c>
      <c r="B314" s="12" t="s">
        <v>770</v>
      </c>
      <c r="C314" s="12" t="s">
        <v>765</v>
      </c>
      <c r="D314" s="16" t="s">
        <v>771</v>
      </c>
      <c r="E314" s="17" t="s">
        <v>766</v>
      </c>
      <c r="F314" s="18">
        <v>50000</v>
      </c>
      <c r="G314" s="12" t="s">
        <v>215</v>
      </c>
      <c r="H314" s="12" t="s">
        <v>216</v>
      </c>
      <c r="I314" s="23">
        <v>1760.92</v>
      </c>
    </row>
    <row r="315" s="2" customFormat="1" ht="14.25" spans="1:9">
      <c r="A315" s="11">
        <v>315</v>
      </c>
      <c r="B315" s="12" t="s">
        <v>772</v>
      </c>
      <c r="C315" s="12" t="s">
        <v>765</v>
      </c>
      <c r="D315" s="16" t="s">
        <v>773</v>
      </c>
      <c r="E315" s="17" t="s">
        <v>766</v>
      </c>
      <c r="F315" s="18">
        <v>50000</v>
      </c>
      <c r="G315" s="12" t="s">
        <v>628</v>
      </c>
      <c r="H315" s="12" t="s">
        <v>629</v>
      </c>
      <c r="I315" s="23">
        <v>1753.74</v>
      </c>
    </row>
    <row r="316" s="2" customFormat="1" ht="14.25" spans="1:9">
      <c r="A316" s="11">
        <v>316</v>
      </c>
      <c r="B316" s="12" t="s">
        <v>774</v>
      </c>
      <c r="C316" s="12" t="s">
        <v>765</v>
      </c>
      <c r="D316" s="16" t="s">
        <v>61</v>
      </c>
      <c r="E316" s="17" t="s">
        <v>766</v>
      </c>
      <c r="F316" s="18">
        <v>50000</v>
      </c>
      <c r="G316" s="12" t="s">
        <v>431</v>
      </c>
      <c r="H316" s="12" t="s">
        <v>432</v>
      </c>
      <c r="I316" s="23">
        <v>1753.75</v>
      </c>
    </row>
    <row r="317" s="2" customFormat="1" ht="14.25" spans="1:9">
      <c r="A317" s="11">
        <v>317</v>
      </c>
      <c r="B317" s="12" t="s">
        <v>775</v>
      </c>
      <c r="C317" s="12" t="s">
        <v>765</v>
      </c>
      <c r="D317" s="16" t="s">
        <v>61</v>
      </c>
      <c r="E317" s="17" t="s">
        <v>766</v>
      </c>
      <c r="F317" s="18">
        <v>50000</v>
      </c>
      <c r="G317" s="12" t="s">
        <v>245</v>
      </c>
      <c r="H317" s="12" t="s">
        <v>48</v>
      </c>
      <c r="I317" s="23">
        <v>1753.75</v>
      </c>
    </row>
    <row r="318" s="2" customFormat="1" ht="14.25" spans="1:9">
      <c r="A318" s="11">
        <v>318</v>
      </c>
      <c r="B318" s="12" t="s">
        <v>776</v>
      </c>
      <c r="C318" s="12" t="s">
        <v>765</v>
      </c>
      <c r="D318" s="16" t="s">
        <v>61</v>
      </c>
      <c r="E318" s="17" t="s">
        <v>766</v>
      </c>
      <c r="F318" s="18">
        <v>50000</v>
      </c>
      <c r="G318" s="12" t="s">
        <v>468</v>
      </c>
      <c r="H318" s="12" t="s">
        <v>70</v>
      </c>
      <c r="I318" s="16">
        <v>1753.74</v>
      </c>
    </row>
    <row r="319" s="2" customFormat="1" ht="14.25" spans="1:9">
      <c r="A319" s="11">
        <v>319</v>
      </c>
      <c r="B319" s="12" t="s">
        <v>777</v>
      </c>
      <c r="C319" s="12" t="s">
        <v>778</v>
      </c>
      <c r="D319" s="16" t="s">
        <v>61</v>
      </c>
      <c r="E319" s="12" t="s">
        <v>392</v>
      </c>
      <c r="F319" s="16">
        <v>30000</v>
      </c>
      <c r="G319" s="12">
        <v>20240109</v>
      </c>
      <c r="H319" s="12" t="s">
        <v>779</v>
      </c>
      <c r="I319" s="23">
        <v>951.66</v>
      </c>
    </row>
    <row r="320" s="2" customFormat="1" ht="14.25" spans="1:9">
      <c r="A320" s="11">
        <v>320</v>
      </c>
      <c r="B320" s="12" t="s">
        <v>780</v>
      </c>
      <c r="C320" s="12" t="s">
        <v>781</v>
      </c>
      <c r="D320" s="20" t="s">
        <v>61</v>
      </c>
      <c r="E320" s="12" t="s">
        <v>766</v>
      </c>
      <c r="F320" s="18">
        <v>20000</v>
      </c>
      <c r="G320" s="12" t="s">
        <v>522</v>
      </c>
      <c r="H320" s="12" t="s">
        <v>782</v>
      </c>
      <c r="I320" s="23">
        <v>601.85</v>
      </c>
    </row>
    <row r="321" s="2" customFormat="1" ht="14.25" spans="1:9">
      <c r="A321" s="11">
        <v>321</v>
      </c>
      <c r="B321" s="12" t="s">
        <v>783</v>
      </c>
      <c r="C321" s="12" t="s">
        <v>781</v>
      </c>
      <c r="D321" s="16" t="s">
        <v>784</v>
      </c>
      <c r="E321" s="12" t="s">
        <v>766</v>
      </c>
      <c r="F321" s="18">
        <v>50000</v>
      </c>
      <c r="G321" s="12" t="s">
        <v>299</v>
      </c>
      <c r="H321" s="12" t="s">
        <v>300</v>
      </c>
      <c r="I321" s="23">
        <v>1710.61</v>
      </c>
    </row>
    <row r="322" s="2" customFormat="1" ht="14.25" spans="1:9">
      <c r="A322" s="11">
        <v>322</v>
      </c>
      <c r="B322" s="12" t="s">
        <v>785</v>
      </c>
      <c r="C322" s="12" t="s">
        <v>781</v>
      </c>
      <c r="D322" s="16" t="s">
        <v>786</v>
      </c>
      <c r="E322" s="12" t="s">
        <v>766</v>
      </c>
      <c r="F322" s="18">
        <v>50000</v>
      </c>
      <c r="G322" s="12" t="s">
        <v>15</v>
      </c>
      <c r="H322" s="12" t="s">
        <v>16</v>
      </c>
      <c r="I322" s="23">
        <v>1753.74</v>
      </c>
    </row>
    <row r="323" s="2" customFormat="1" ht="14.25" spans="1:9">
      <c r="A323" s="11">
        <v>323</v>
      </c>
      <c r="B323" s="12" t="s">
        <v>787</v>
      </c>
      <c r="C323" s="12" t="s">
        <v>781</v>
      </c>
      <c r="D323" s="16" t="s">
        <v>61</v>
      </c>
      <c r="E323" s="12" t="s">
        <v>766</v>
      </c>
      <c r="F323" s="18">
        <v>50000</v>
      </c>
      <c r="G323" s="12" t="s">
        <v>215</v>
      </c>
      <c r="H323" s="12" t="s">
        <v>216</v>
      </c>
      <c r="I323" s="23">
        <v>1753.74</v>
      </c>
    </row>
    <row r="324" s="2" customFormat="1" ht="14.25" spans="1:9">
      <c r="A324" s="11">
        <v>324</v>
      </c>
      <c r="B324" s="12" t="s">
        <v>788</v>
      </c>
      <c r="C324" s="12" t="s">
        <v>781</v>
      </c>
      <c r="D324" s="16" t="s">
        <v>786</v>
      </c>
      <c r="E324" s="12" t="s">
        <v>766</v>
      </c>
      <c r="F324" s="18">
        <v>50000</v>
      </c>
      <c r="G324" s="12" t="s">
        <v>169</v>
      </c>
      <c r="H324" s="12" t="s">
        <v>355</v>
      </c>
      <c r="I324" s="23">
        <v>1739.37</v>
      </c>
    </row>
    <row r="325" s="2" customFormat="1" ht="14.25" spans="1:9">
      <c r="A325" s="11">
        <v>325</v>
      </c>
      <c r="B325" s="12" t="s">
        <v>789</v>
      </c>
      <c r="C325" s="12" t="s">
        <v>781</v>
      </c>
      <c r="D325" s="16" t="s">
        <v>338</v>
      </c>
      <c r="E325" s="12" t="s">
        <v>766</v>
      </c>
      <c r="F325" s="18">
        <v>50000</v>
      </c>
      <c r="G325" s="12" t="s">
        <v>360</v>
      </c>
      <c r="H325" s="12" t="s">
        <v>361</v>
      </c>
      <c r="I325" s="23">
        <v>1739.37</v>
      </c>
    </row>
    <row r="326" s="2" customFormat="1" ht="14.25" spans="1:9">
      <c r="A326" s="11">
        <v>326</v>
      </c>
      <c r="B326" s="12" t="s">
        <v>790</v>
      </c>
      <c r="C326" s="12" t="s">
        <v>781</v>
      </c>
      <c r="D326" s="16" t="s">
        <v>400</v>
      </c>
      <c r="E326" s="12" t="s">
        <v>766</v>
      </c>
      <c r="F326" s="18">
        <v>50000</v>
      </c>
      <c r="G326" s="12" t="s">
        <v>791</v>
      </c>
      <c r="H326" s="12" t="s">
        <v>792</v>
      </c>
      <c r="I326" s="23">
        <v>1753.74</v>
      </c>
    </row>
    <row r="327" s="2" customFormat="1" ht="14.25" spans="1:9">
      <c r="A327" s="11">
        <v>327</v>
      </c>
      <c r="B327" s="12" t="s">
        <v>793</v>
      </c>
      <c r="C327" s="12" t="s">
        <v>781</v>
      </c>
      <c r="D327" s="16" t="s">
        <v>61</v>
      </c>
      <c r="E327" s="12" t="s">
        <v>766</v>
      </c>
      <c r="F327" s="18">
        <v>30000</v>
      </c>
      <c r="G327" s="12" t="s">
        <v>794</v>
      </c>
      <c r="H327" s="12" t="s">
        <v>683</v>
      </c>
      <c r="I327" s="23">
        <v>1052.29</v>
      </c>
    </row>
    <row r="328" s="2" customFormat="1" ht="14.25" spans="1:9">
      <c r="A328" s="11">
        <v>328</v>
      </c>
      <c r="B328" s="12" t="s">
        <v>795</v>
      </c>
      <c r="C328" s="12" t="s">
        <v>781</v>
      </c>
      <c r="D328" s="16" t="s">
        <v>61</v>
      </c>
      <c r="E328" s="12" t="s">
        <v>766</v>
      </c>
      <c r="F328" s="18">
        <v>30000</v>
      </c>
      <c r="G328" s="12" t="s">
        <v>794</v>
      </c>
      <c r="H328" s="12" t="s">
        <v>683</v>
      </c>
      <c r="I328" s="23">
        <v>1052.29</v>
      </c>
    </row>
    <row r="329" s="2" customFormat="1" ht="14.25" spans="1:9">
      <c r="A329" s="11">
        <v>329</v>
      </c>
      <c r="B329" s="12" t="s">
        <v>796</v>
      </c>
      <c r="C329" s="12" t="s">
        <v>781</v>
      </c>
      <c r="D329" s="16" t="s">
        <v>61</v>
      </c>
      <c r="E329" s="12" t="s">
        <v>766</v>
      </c>
      <c r="F329" s="18">
        <v>30000</v>
      </c>
      <c r="G329" s="12" t="s">
        <v>794</v>
      </c>
      <c r="H329" s="12" t="s">
        <v>683</v>
      </c>
      <c r="I329" s="16">
        <v>1052.3</v>
      </c>
    </row>
    <row r="330" s="2" customFormat="1" ht="14.25" spans="1:9">
      <c r="A330" s="11">
        <v>330</v>
      </c>
      <c r="B330" s="12" t="s">
        <v>797</v>
      </c>
      <c r="C330" s="12" t="s">
        <v>781</v>
      </c>
      <c r="D330" s="16" t="s">
        <v>798</v>
      </c>
      <c r="E330" s="12" t="s">
        <v>766</v>
      </c>
      <c r="F330" s="18">
        <v>50000</v>
      </c>
      <c r="G330" s="12" t="s">
        <v>794</v>
      </c>
      <c r="H330" s="12" t="s">
        <v>683</v>
      </c>
      <c r="I330" s="23">
        <v>1753.74</v>
      </c>
    </row>
    <row r="331" s="2" customFormat="1" ht="14.25" spans="1:9">
      <c r="A331" s="11">
        <v>331</v>
      </c>
      <c r="B331" s="12" t="s">
        <v>799</v>
      </c>
      <c r="C331" s="12" t="s">
        <v>781</v>
      </c>
      <c r="D331" s="16" t="s">
        <v>61</v>
      </c>
      <c r="E331" s="12" t="s">
        <v>766</v>
      </c>
      <c r="F331" s="18">
        <v>30000</v>
      </c>
      <c r="G331" s="12" t="s">
        <v>794</v>
      </c>
      <c r="H331" s="12" t="s">
        <v>683</v>
      </c>
      <c r="I331" s="23">
        <v>1052.29</v>
      </c>
    </row>
    <row r="332" s="2" customFormat="1" ht="14.25" spans="1:9">
      <c r="A332" s="11">
        <v>332</v>
      </c>
      <c r="B332" s="12" t="s">
        <v>800</v>
      </c>
      <c r="C332" s="12" t="s">
        <v>781</v>
      </c>
      <c r="D332" s="16" t="s">
        <v>61</v>
      </c>
      <c r="E332" s="12" t="s">
        <v>766</v>
      </c>
      <c r="F332" s="18">
        <v>30000</v>
      </c>
      <c r="G332" s="12" t="s">
        <v>794</v>
      </c>
      <c r="H332" s="12" t="s">
        <v>683</v>
      </c>
      <c r="I332" s="23">
        <v>1052.29</v>
      </c>
    </row>
    <row r="333" s="2" customFormat="1" ht="14.25" spans="1:9">
      <c r="A333" s="11">
        <v>333</v>
      </c>
      <c r="B333" s="12" t="s">
        <v>801</v>
      </c>
      <c r="C333" s="12" t="s">
        <v>781</v>
      </c>
      <c r="D333" s="16" t="s">
        <v>61</v>
      </c>
      <c r="E333" s="12" t="s">
        <v>766</v>
      </c>
      <c r="F333" s="18">
        <v>30000</v>
      </c>
      <c r="G333" s="12" t="s">
        <v>802</v>
      </c>
      <c r="H333" s="12" t="s">
        <v>133</v>
      </c>
      <c r="I333" s="23">
        <v>1056.6</v>
      </c>
    </row>
    <row r="334" s="2" customFormat="1" ht="14.25" spans="1:9">
      <c r="A334" s="11">
        <v>334</v>
      </c>
      <c r="B334" s="12" t="s">
        <v>803</v>
      </c>
      <c r="C334" s="12" t="s">
        <v>804</v>
      </c>
      <c r="D334" s="16" t="s">
        <v>61</v>
      </c>
      <c r="E334" s="12" t="s">
        <v>805</v>
      </c>
      <c r="F334" s="18">
        <v>50000</v>
      </c>
      <c r="G334" s="29" t="s">
        <v>806</v>
      </c>
      <c r="H334" s="12" t="s">
        <v>807</v>
      </c>
      <c r="I334" s="23">
        <v>1753.74</v>
      </c>
    </row>
    <row r="335" s="2" customFormat="1" ht="14.25" spans="1:9">
      <c r="A335" s="11">
        <v>335</v>
      </c>
      <c r="B335" s="12" t="s">
        <v>808</v>
      </c>
      <c r="C335" s="12" t="s">
        <v>804</v>
      </c>
      <c r="D335" s="16" t="s">
        <v>61</v>
      </c>
      <c r="E335" s="12" t="s">
        <v>805</v>
      </c>
      <c r="F335" s="18">
        <v>30000</v>
      </c>
      <c r="G335" s="12" t="s">
        <v>809</v>
      </c>
      <c r="H335" s="12" t="s">
        <v>810</v>
      </c>
      <c r="I335" s="23">
        <v>1052.3</v>
      </c>
    </row>
    <row r="336" s="2" customFormat="1" ht="14.25" spans="1:9">
      <c r="A336" s="11">
        <v>336</v>
      </c>
      <c r="B336" s="12" t="s">
        <v>811</v>
      </c>
      <c r="C336" s="12" t="s">
        <v>804</v>
      </c>
      <c r="D336" s="16" t="s">
        <v>61</v>
      </c>
      <c r="E336" s="12" t="s">
        <v>805</v>
      </c>
      <c r="F336" s="18">
        <v>30000</v>
      </c>
      <c r="G336" s="12" t="s">
        <v>812</v>
      </c>
      <c r="H336" s="12" t="s">
        <v>813</v>
      </c>
      <c r="I336" s="16">
        <v>1052.3</v>
      </c>
    </row>
    <row r="337" s="2" customFormat="1" ht="14.25" spans="1:9">
      <c r="A337" s="11">
        <v>337</v>
      </c>
      <c r="B337" s="12" t="s">
        <v>814</v>
      </c>
      <c r="C337" s="12" t="s">
        <v>804</v>
      </c>
      <c r="D337" s="16" t="s">
        <v>61</v>
      </c>
      <c r="E337" s="12" t="s">
        <v>805</v>
      </c>
      <c r="F337" s="18">
        <v>40000</v>
      </c>
      <c r="G337" s="12" t="s">
        <v>815</v>
      </c>
      <c r="H337" s="12" t="s">
        <v>816</v>
      </c>
      <c r="I337" s="16">
        <v>1403.06</v>
      </c>
    </row>
    <row r="338" s="2" customFormat="1" ht="14.25" spans="1:9">
      <c r="A338" s="11">
        <v>338</v>
      </c>
      <c r="B338" s="12" t="s">
        <v>817</v>
      </c>
      <c r="C338" s="12" t="s">
        <v>804</v>
      </c>
      <c r="D338" s="16" t="s">
        <v>308</v>
      </c>
      <c r="E338" s="12" t="s">
        <v>805</v>
      </c>
      <c r="F338" s="18">
        <v>50000</v>
      </c>
      <c r="G338" s="12" t="s">
        <v>818</v>
      </c>
      <c r="H338" s="12" t="s">
        <v>819</v>
      </c>
      <c r="I338" s="23">
        <v>1729.79</v>
      </c>
    </row>
    <row r="339" s="2" customFormat="1" ht="14.25" spans="1:9">
      <c r="A339" s="11">
        <v>339</v>
      </c>
      <c r="B339" s="12" t="s">
        <v>820</v>
      </c>
      <c r="C339" s="12" t="s">
        <v>804</v>
      </c>
      <c r="D339" s="16" t="s">
        <v>61</v>
      </c>
      <c r="E339" s="12" t="s">
        <v>805</v>
      </c>
      <c r="F339" s="18">
        <v>50000</v>
      </c>
      <c r="G339" s="12" t="s">
        <v>821</v>
      </c>
      <c r="H339" s="12" t="s">
        <v>822</v>
      </c>
      <c r="I339" s="23">
        <v>1681.87</v>
      </c>
    </row>
    <row r="340" s="2" customFormat="1" ht="14.25" spans="1:9">
      <c r="A340" s="11">
        <v>340</v>
      </c>
      <c r="B340" s="12" t="s">
        <v>823</v>
      </c>
      <c r="C340" s="12" t="s">
        <v>804</v>
      </c>
      <c r="D340" s="16" t="s">
        <v>61</v>
      </c>
      <c r="E340" s="12" t="s">
        <v>805</v>
      </c>
      <c r="F340" s="18">
        <v>40000</v>
      </c>
      <c r="G340" s="12" t="s">
        <v>821</v>
      </c>
      <c r="H340" s="12" t="s">
        <v>822</v>
      </c>
      <c r="I340" s="23">
        <v>1399.16</v>
      </c>
    </row>
    <row r="341" s="2" customFormat="1" ht="14.25" spans="1:9">
      <c r="A341" s="11">
        <v>341</v>
      </c>
      <c r="B341" s="12" t="s">
        <v>824</v>
      </c>
      <c r="C341" s="12" t="s">
        <v>804</v>
      </c>
      <c r="D341" s="16" t="s">
        <v>61</v>
      </c>
      <c r="E341" s="12" t="s">
        <v>805</v>
      </c>
      <c r="F341" s="18">
        <v>50000</v>
      </c>
      <c r="G341" s="12" t="s">
        <v>825</v>
      </c>
      <c r="H341" s="12" t="s">
        <v>826</v>
      </c>
      <c r="I341" s="23">
        <v>1662.7</v>
      </c>
    </row>
    <row r="342" s="2" customFormat="1" ht="14.25" spans="1:9">
      <c r="A342" s="11">
        <v>342</v>
      </c>
      <c r="B342" s="12" t="s">
        <v>827</v>
      </c>
      <c r="C342" s="12" t="s">
        <v>804</v>
      </c>
      <c r="D342" s="16" t="s">
        <v>61</v>
      </c>
      <c r="E342" s="12" t="s">
        <v>805</v>
      </c>
      <c r="F342" s="18">
        <v>50000</v>
      </c>
      <c r="G342" s="12" t="s">
        <v>828</v>
      </c>
      <c r="H342" s="12" t="s">
        <v>829</v>
      </c>
      <c r="I342" s="23">
        <v>1753.75</v>
      </c>
    </row>
    <row r="343" s="2" customFormat="1" ht="14.25" spans="1:9">
      <c r="A343" s="11">
        <v>343</v>
      </c>
      <c r="B343" s="12" t="s">
        <v>830</v>
      </c>
      <c r="C343" s="12" t="s">
        <v>804</v>
      </c>
      <c r="D343" s="16" t="s">
        <v>61</v>
      </c>
      <c r="E343" s="12" t="s">
        <v>805</v>
      </c>
      <c r="F343" s="18">
        <v>50000</v>
      </c>
      <c r="G343" s="12" t="s">
        <v>828</v>
      </c>
      <c r="H343" s="12" t="s">
        <v>829</v>
      </c>
      <c r="I343" s="23">
        <v>1753.75</v>
      </c>
    </row>
    <row r="344" s="2" customFormat="1" ht="14.25" spans="1:9">
      <c r="A344" s="11">
        <v>344</v>
      </c>
      <c r="B344" s="12" t="s">
        <v>831</v>
      </c>
      <c r="C344" s="12" t="s">
        <v>804</v>
      </c>
      <c r="D344" s="16" t="s">
        <v>61</v>
      </c>
      <c r="E344" s="12" t="s">
        <v>805</v>
      </c>
      <c r="F344" s="18">
        <v>50000</v>
      </c>
      <c r="G344" s="12" t="s">
        <v>832</v>
      </c>
      <c r="H344" s="12" t="s">
        <v>833</v>
      </c>
      <c r="I344" s="23">
        <v>1705.83</v>
      </c>
    </row>
    <row r="345" s="2" customFormat="1" ht="14.25" spans="1:9">
      <c r="A345" s="11">
        <v>345</v>
      </c>
      <c r="B345" s="12" t="s">
        <v>834</v>
      </c>
      <c r="C345" s="12" t="s">
        <v>804</v>
      </c>
      <c r="D345" s="16" t="s">
        <v>61</v>
      </c>
      <c r="E345" s="12" t="s">
        <v>805</v>
      </c>
      <c r="F345" s="18">
        <v>30000</v>
      </c>
      <c r="G345" s="12" t="s">
        <v>835</v>
      </c>
      <c r="H345" s="12" t="s">
        <v>836</v>
      </c>
      <c r="I345" s="16">
        <v>1052.3</v>
      </c>
    </row>
    <row r="346" s="2" customFormat="1" ht="14.25" spans="1:9">
      <c r="A346" s="11">
        <v>346</v>
      </c>
      <c r="B346" s="12" t="s">
        <v>837</v>
      </c>
      <c r="C346" s="12" t="s">
        <v>804</v>
      </c>
      <c r="D346" s="16" t="s">
        <v>61</v>
      </c>
      <c r="E346" s="12" t="s">
        <v>805</v>
      </c>
      <c r="F346" s="18">
        <v>50000</v>
      </c>
      <c r="G346" s="12" t="s">
        <v>838</v>
      </c>
      <c r="H346" s="12" t="s">
        <v>839</v>
      </c>
      <c r="I346" s="23">
        <v>1744.16</v>
      </c>
    </row>
    <row r="347" s="2" customFormat="1" ht="14.25" spans="1:9">
      <c r="A347" s="11">
        <v>347</v>
      </c>
      <c r="B347" s="12" t="s">
        <v>840</v>
      </c>
      <c r="C347" s="12" t="s">
        <v>841</v>
      </c>
      <c r="D347" s="16" t="s">
        <v>61</v>
      </c>
      <c r="E347" s="12" t="s">
        <v>842</v>
      </c>
      <c r="F347" s="18">
        <v>30000</v>
      </c>
      <c r="G347" s="12" t="s">
        <v>141</v>
      </c>
      <c r="H347" s="12" t="s">
        <v>142</v>
      </c>
      <c r="I347" s="23">
        <v>1052.29</v>
      </c>
    </row>
    <row r="348" s="2" customFormat="1" ht="14.25" spans="1:9">
      <c r="A348" s="11">
        <v>348</v>
      </c>
      <c r="B348" s="12" t="s">
        <v>843</v>
      </c>
      <c r="C348" s="12" t="s">
        <v>844</v>
      </c>
      <c r="D348" s="16" t="s">
        <v>61</v>
      </c>
      <c r="E348" s="12" t="s">
        <v>766</v>
      </c>
      <c r="F348" s="18">
        <v>30000</v>
      </c>
      <c r="G348" s="12" t="s">
        <v>165</v>
      </c>
      <c r="H348" s="12" t="s">
        <v>166</v>
      </c>
      <c r="I348" s="23">
        <v>1052.3</v>
      </c>
    </row>
    <row r="349" s="2" customFormat="1" ht="14.25" spans="1:9">
      <c r="A349" s="11">
        <v>349</v>
      </c>
      <c r="B349" s="12" t="s">
        <v>845</v>
      </c>
      <c r="C349" s="12" t="s">
        <v>844</v>
      </c>
      <c r="D349" s="16" t="s">
        <v>61</v>
      </c>
      <c r="E349" s="12" t="s">
        <v>766</v>
      </c>
      <c r="F349" s="18">
        <v>50000</v>
      </c>
      <c r="G349" s="12" t="s">
        <v>25</v>
      </c>
      <c r="H349" s="12" t="s">
        <v>26</v>
      </c>
      <c r="I349" s="23">
        <v>1720.2</v>
      </c>
    </row>
    <row r="350" s="2" customFormat="1" ht="14.25" spans="1:9">
      <c r="A350" s="11">
        <v>350</v>
      </c>
      <c r="B350" s="12" t="s">
        <v>846</v>
      </c>
      <c r="C350" s="12" t="s">
        <v>844</v>
      </c>
      <c r="D350" s="16" t="s">
        <v>847</v>
      </c>
      <c r="E350" s="12" t="s">
        <v>766</v>
      </c>
      <c r="F350" s="18">
        <v>50000</v>
      </c>
      <c r="G350" s="12" t="s">
        <v>509</v>
      </c>
      <c r="H350" s="12" t="s">
        <v>512</v>
      </c>
      <c r="I350" s="23">
        <v>1753.74</v>
      </c>
    </row>
    <row r="351" s="2" customFormat="1" ht="14.25" spans="1:9">
      <c r="A351" s="11">
        <v>351</v>
      </c>
      <c r="B351" s="17" t="s">
        <v>848</v>
      </c>
      <c r="C351" s="12" t="s">
        <v>849</v>
      </c>
      <c r="D351" s="16" t="s">
        <v>850</v>
      </c>
      <c r="E351" s="12" t="s">
        <v>766</v>
      </c>
      <c r="F351" s="18">
        <v>50000</v>
      </c>
      <c r="G351" s="12" t="s">
        <v>407</v>
      </c>
      <c r="H351" s="12" t="s">
        <v>408</v>
      </c>
      <c r="I351" s="23">
        <v>1753.74</v>
      </c>
    </row>
    <row r="352" s="2" customFormat="1" ht="14.25" spans="1:9">
      <c r="A352" s="11">
        <v>352</v>
      </c>
      <c r="B352" s="17" t="s">
        <v>851</v>
      </c>
      <c r="C352" s="12" t="s">
        <v>849</v>
      </c>
      <c r="D352" s="16" t="s">
        <v>61</v>
      </c>
      <c r="E352" s="12" t="s">
        <v>766</v>
      </c>
      <c r="F352" s="18">
        <v>50000</v>
      </c>
      <c r="G352" s="12" t="s">
        <v>245</v>
      </c>
      <c r="H352" s="12" t="s">
        <v>48</v>
      </c>
      <c r="I352" s="23">
        <v>1744.16</v>
      </c>
    </row>
    <row r="353" s="2" customFormat="1" ht="14.25" spans="1:9">
      <c r="A353" s="11">
        <v>353</v>
      </c>
      <c r="B353" s="17" t="s">
        <v>852</v>
      </c>
      <c r="C353" s="12" t="s">
        <v>849</v>
      </c>
      <c r="D353" s="16" t="s">
        <v>853</v>
      </c>
      <c r="E353" s="12" t="s">
        <v>766</v>
      </c>
      <c r="F353" s="18">
        <v>30000</v>
      </c>
      <c r="G353" s="12" t="s">
        <v>854</v>
      </c>
      <c r="H353" s="12" t="s">
        <v>694</v>
      </c>
      <c r="I353" s="23">
        <v>1052.29</v>
      </c>
    </row>
    <row r="354" s="2" customFormat="1" ht="14.25" spans="1:9">
      <c r="A354" s="11">
        <v>354</v>
      </c>
      <c r="B354" s="17" t="s">
        <v>855</v>
      </c>
      <c r="C354" s="12" t="s">
        <v>849</v>
      </c>
      <c r="D354" s="16" t="s">
        <v>61</v>
      </c>
      <c r="E354" s="12" t="s">
        <v>766</v>
      </c>
      <c r="F354" s="18">
        <v>30000</v>
      </c>
      <c r="G354" s="12" t="s">
        <v>854</v>
      </c>
      <c r="H354" s="12" t="s">
        <v>694</v>
      </c>
      <c r="I354" s="16">
        <v>1052.3</v>
      </c>
    </row>
    <row r="355" s="2" customFormat="1" ht="14.25" spans="1:9">
      <c r="A355" s="11">
        <v>355</v>
      </c>
      <c r="B355" s="17" t="s">
        <v>856</v>
      </c>
      <c r="C355" s="12" t="s">
        <v>849</v>
      </c>
      <c r="D355" s="16" t="s">
        <v>61</v>
      </c>
      <c r="E355" s="12" t="s">
        <v>766</v>
      </c>
      <c r="F355" s="18">
        <v>30000</v>
      </c>
      <c r="G355" s="12" t="s">
        <v>854</v>
      </c>
      <c r="H355" s="12" t="s">
        <v>694</v>
      </c>
      <c r="I355" s="23">
        <v>1052.29</v>
      </c>
    </row>
    <row r="356" s="2" customFormat="1" ht="14.25" spans="1:9">
      <c r="A356" s="11">
        <v>356</v>
      </c>
      <c r="B356" s="17" t="s">
        <v>857</v>
      </c>
      <c r="C356" s="12" t="s">
        <v>849</v>
      </c>
      <c r="D356" s="16" t="s">
        <v>61</v>
      </c>
      <c r="E356" s="12" t="s">
        <v>766</v>
      </c>
      <c r="F356" s="18">
        <v>30000</v>
      </c>
      <c r="G356" s="12" t="s">
        <v>854</v>
      </c>
      <c r="H356" s="12" t="s">
        <v>694</v>
      </c>
      <c r="I356" s="23">
        <v>1052.29</v>
      </c>
    </row>
    <row r="357" s="2" customFormat="1" ht="14.25" spans="1:9">
      <c r="A357" s="11">
        <v>357</v>
      </c>
      <c r="B357" s="17" t="s">
        <v>858</v>
      </c>
      <c r="C357" s="12" t="s">
        <v>849</v>
      </c>
      <c r="D357" s="16" t="s">
        <v>61</v>
      </c>
      <c r="E357" s="12" t="s">
        <v>766</v>
      </c>
      <c r="F357" s="18">
        <v>30000</v>
      </c>
      <c r="G357" s="12" t="s">
        <v>854</v>
      </c>
      <c r="H357" s="12" t="s">
        <v>694</v>
      </c>
      <c r="I357" s="23">
        <v>1052.29</v>
      </c>
    </row>
    <row r="358" s="2" customFormat="1" ht="14.25" spans="1:9">
      <c r="A358" s="11">
        <v>358</v>
      </c>
      <c r="B358" s="17" t="s">
        <v>859</v>
      </c>
      <c r="C358" s="12" t="s">
        <v>849</v>
      </c>
      <c r="D358" s="16" t="s">
        <v>61</v>
      </c>
      <c r="E358" s="12" t="s">
        <v>766</v>
      </c>
      <c r="F358" s="16">
        <v>30000</v>
      </c>
      <c r="G358" s="30">
        <v>20231231</v>
      </c>
      <c r="H358" s="30">
        <v>20241231</v>
      </c>
      <c r="I358" s="23">
        <v>1052.29</v>
      </c>
    </row>
    <row r="359" s="2" customFormat="1" ht="14.25" spans="1:9">
      <c r="A359" s="11">
        <v>359</v>
      </c>
      <c r="B359" s="12" t="s">
        <v>860</v>
      </c>
      <c r="C359" s="12" t="s">
        <v>861</v>
      </c>
      <c r="D359" s="16" t="s">
        <v>61</v>
      </c>
      <c r="E359" s="12" t="s">
        <v>14</v>
      </c>
      <c r="F359" s="16">
        <v>50000</v>
      </c>
      <c r="G359" s="29" t="s">
        <v>174</v>
      </c>
      <c r="H359" s="12" t="s">
        <v>51</v>
      </c>
      <c r="I359" s="23">
        <v>1758.13</v>
      </c>
    </row>
    <row r="360" s="2" customFormat="1" ht="14.25" spans="1:9">
      <c r="A360" s="11">
        <v>360</v>
      </c>
      <c r="B360" s="12" t="s">
        <v>862</v>
      </c>
      <c r="C360" s="12" t="s">
        <v>861</v>
      </c>
      <c r="D360" s="16" t="s">
        <v>61</v>
      </c>
      <c r="E360" s="12" t="s">
        <v>14</v>
      </c>
      <c r="F360" s="16">
        <v>50000</v>
      </c>
      <c r="G360" s="29" t="s">
        <v>253</v>
      </c>
      <c r="H360" s="12" t="s">
        <v>254</v>
      </c>
      <c r="I360" s="23">
        <v>1753.75</v>
      </c>
    </row>
    <row r="361" s="2" customFormat="1" ht="14.25" spans="1:9">
      <c r="A361" s="11">
        <v>361</v>
      </c>
      <c r="B361" s="12" t="s">
        <v>863</v>
      </c>
      <c r="C361" s="12" t="s">
        <v>861</v>
      </c>
      <c r="D361" s="16" t="s">
        <v>61</v>
      </c>
      <c r="E361" s="12" t="s">
        <v>14</v>
      </c>
      <c r="F361" s="16">
        <v>30000</v>
      </c>
      <c r="G361" s="29" t="s">
        <v>864</v>
      </c>
      <c r="H361" s="12" t="s">
        <v>865</v>
      </c>
      <c r="I361" s="23">
        <v>1052.29</v>
      </c>
    </row>
    <row r="362" s="2" customFormat="1" ht="14.25" spans="1:9">
      <c r="A362" s="11">
        <v>362</v>
      </c>
      <c r="B362" s="12" t="s">
        <v>866</v>
      </c>
      <c r="C362" s="12" t="s">
        <v>867</v>
      </c>
      <c r="D362" s="16" t="s">
        <v>61</v>
      </c>
      <c r="E362" s="12" t="s">
        <v>14</v>
      </c>
      <c r="F362" s="18">
        <v>50000</v>
      </c>
      <c r="G362" s="12" t="s">
        <v>141</v>
      </c>
      <c r="H362" s="12" t="s">
        <v>142</v>
      </c>
      <c r="I362" s="23">
        <v>1724.99</v>
      </c>
    </row>
    <row r="363" s="2" customFormat="1" ht="14.25" spans="1:9">
      <c r="A363" s="11">
        <v>363</v>
      </c>
      <c r="B363" s="12" t="s">
        <v>868</v>
      </c>
      <c r="C363" s="12" t="s">
        <v>867</v>
      </c>
      <c r="D363" s="16" t="s">
        <v>61</v>
      </c>
      <c r="E363" s="12" t="s">
        <v>14</v>
      </c>
      <c r="F363" s="18">
        <v>30000</v>
      </c>
      <c r="G363" s="12" t="s">
        <v>15</v>
      </c>
      <c r="H363" s="12" t="s">
        <v>16</v>
      </c>
      <c r="I363" s="23">
        <v>1052.3</v>
      </c>
    </row>
    <row r="364" s="2" customFormat="1" ht="14.25" spans="1:9">
      <c r="A364" s="11">
        <v>364</v>
      </c>
      <c r="B364" s="12" t="s">
        <v>869</v>
      </c>
      <c r="C364" s="12" t="s">
        <v>867</v>
      </c>
      <c r="D364" s="16" t="s">
        <v>870</v>
      </c>
      <c r="E364" s="12" t="s">
        <v>14</v>
      </c>
      <c r="F364" s="18">
        <v>50000</v>
      </c>
      <c r="G364" s="12" t="s">
        <v>245</v>
      </c>
      <c r="H364" s="12" t="s">
        <v>48</v>
      </c>
      <c r="I364" s="23">
        <v>1744.16</v>
      </c>
    </row>
    <row r="365" s="2" customFormat="1" ht="14.25" spans="1:9">
      <c r="A365" s="11">
        <v>365</v>
      </c>
      <c r="B365" s="12" t="s">
        <v>871</v>
      </c>
      <c r="C365" s="12" t="s">
        <v>867</v>
      </c>
      <c r="D365" s="16" t="s">
        <v>61</v>
      </c>
      <c r="E365" s="12" t="s">
        <v>14</v>
      </c>
      <c r="F365" s="18">
        <v>50000</v>
      </c>
      <c r="G365" s="12" t="s">
        <v>258</v>
      </c>
      <c r="H365" s="12" t="s">
        <v>62</v>
      </c>
      <c r="I365" s="23">
        <v>1643.53</v>
      </c>
    </row>
    <row r="366" s="2" customFormat="1" ht="14.25" spans="1:9">
      <c r="A366" s="11">
        <v>366</v>
      </c>
      <c r="B366" s="12" t="s">
        <v>872</v>
      </c>
      <c r="C366" s="12" t="s">
        <v>873</v>
      </c>
      <c r="D366" s="16" t="s">
        <v>288</v>
      </c>
      <c r="E366" s="12" t="s">
        <v>392</v>
      </c>
      <c r="F366" s="16">
        <v>50000</v>
      </c>
      <c r="G366" s="12">
        <v>20231127</v>
      </c>
      <c r="H366" s="12" t="s">
        <v>80</v>
      </c>
      <c r="I366" s="23">
        <v>1753.74</v>
      </c>
    </row>
    <row r="367" s="2" customFormat="1" ht="14.25" spans="1:9">
      <c r="A367" s="11">
        <v>367</v>
      </c>
      <c r="B367" s="12" t="s">
        <v>874</v>
      </c>
      <c r="C367" s="12" t="s">
        <v>873</v>
      </c>
      <c r="D367" s="16" t="s">
        <v>61</v>
      </c>
      <c r="E367" s="12" t="s">
        <v>392</v>
      </c>
      <c r="F367" s="16">
        <v>30000</v>
      </c>
      <c r="G367" s="12">
        <v>20230919</v>
      </c>
      <c r="H367" s="12" t="s">
        <v>875</v>
      </c>
      <c r="I367" s="20">
        <v>1052.29</v>
      </c>
    </row>
    <row r="368" s="2" customFormat="1" ht="14.25" spans="1:9">
      <c r="A368" s="11">
        <v>368</v>
      </c>
      <c r="B368" s="12" t="s">
        <v>876</v>
      </c>
      <c r="C368" s="11" t="s">
        <v>877</v>
      </c>
      <c r="D368" s="16" t="s">
        <v>61</v>
      </c>
      <c r="E368" s="12" t="s">
        <v>392</v>
      </c>
      <c r="F368" s="16">
        <v>30000</v>
      </c>
      <c r="G368" s="12" t="s">
        <v>328</v>
      </c>
      <c r="H368" s="12" t="s">
        <v>329</v>
      </c>
      <c r="I368" s="23">
        <v>1052.3</v>
      </c>
    </row>
    <row r="369" s="2" customFormat="1" ht="14.25" spans="1:9">
      <c r="A369" s="11">
        <v>369</v>
      </c>
      <c r="B369" s="12" t="s">
        <v>878</v>
      </c>
      <c r="C369" s="11" t="s">
        <v>877</v>
      </c>
      <c r="D369" s="16" t="s">
        <v>296</v>
      </c>
      <c r="E369" s="12" t="s">
        <v>392</v>
      </c>
      <c r="F369" s="16">
        <v>50000</v>
      </c>
      <c r="G369" s="12" t="s">
        <v>258</v>
      </c>
      <c r="H369" s="12" t="s">
        <v>62</v>
      </c>
      <c r="I369" s="23">
        <v>1748.95</v>
      </c>
    </row>
    <row r="370" s="2" customFormat="1" ht="14.25" spans="1:9">
      <c r="A370" s="11">
        <v>370</v>
      </c>
      <c r="B370" s="12" t="s">
        <v>879</v>
      </c>
      <c r="C370" s="11" t="s">
        <v>877</v>
      </c>
      <c r="D370" s="16" t="s">
        <v>61</v>
      </c>
      <c r="E370" s="12" t="s">
        <v>392</v>
      </c>
      <c r="F370" s="16">
        <v>30000</v>
      </c>
      <c r="G370" s="12" t="s">
        <v>188</v>
      </c>
      <c r="H370" s="12" t="s">
        <v>127</v>
      </c>
      <c r="I370" s="23">
        <v>1052.29</v>
      </c>
    </row>
    <row r="371" s="2" customFormat="1" ht="14.25" spans="1:9">
      <c r="A371" s="11">
        <v>371</v>
      </c>
      <c r="B371" s="12" t="s">
        <v>880</v>
      </c>
      <c r="C371" s="12" t="s">
        <v>881</v>
      </c>
      <c r="D371" s="16" t="s">
        <v>61</v>
      </c>
      <c r="E371" s="12" t="s">
        <v>766</v>
      </c>
      <c r="F371" s="18">
        <v>30000</v>
      </c>
      <c r="G371" s="12" t="s">
        <v>188</v>
      </c>
      <c r="H371" s="12" t="s">
        <v>127</v>
      </c>
      <c r="I371" s="23">
        <v>1052.29</v>
      </c>
    </row>
    <row r="372" s="2" customFormat="1" ht="14.25" spans="1:9">
      <c r="A372" s="11">
        <v>372</v>
      </c>
      <c r="B372" s="12" t="s">
        <v>882</v>
      </c>
      <c r="C372" s="12" t="s">
        <v>883</v>
      </c>
      <c r="D372" s="16" t="s">
        <v>61</v>
      </c>
      <c r="E372" s="12" t="s">
        <v>766</v>
      </c>
      <c r="F372" s="18">
        <v>50000</v>
      </c>
      <c r="G372" s="12" t="s">
        <v>884</v>
      </c>
      <c r="H372" s="12" t="s">
        <v>885</v>
      </c>
      <c r="I372" s="23">
        <v>1753.74</v>
      </c>
    </row>
    <row r="373" s="2" customFormat="1" ht="14.25" spans="1:9">
      <c r="A373" s="11">
        <v>373</v>
      </c>
      <c r="B373" s="12" t="s">
        <v>886</v>
      </c>
      <c r="C373" s="12" t="s">
        <v>883</v>
      </c>
      <c r="D373" s="16" t="s">
        <v>549</v>
      </c>
      <c r="E373" s="12" t="s">
        <v>766</v>
      </c>
      <c r="F373" s="18">
        <v>50000</v>
      </c>
      <c r="G373" s="12" t="s">
        <v>351</v>
      </c>
      <c r="H373" s="12" t="s">
        <v>352</v>
      </c>
      <c r="I373" s="23">
        <v>1753.75</v>
      </c>
    </row>
    <row r="374" s="2" customFormat="1" ht="14.25" spans="1:9">
      <c r="A374" s="11">
        <v>374</v>
      </c>
      <c r="B374" s="12" t="s">
        <v>887</v>
      </c>
      <c r="C374" s="12" t="s">
        <v>888</v>
      </c>
      <c r="D374" s="16" t="s">
        <v>61</v>
      </c>
      <c r="E374" s="12" t="s">
        <v>766</v>
      </c>
      <c r="F374" s="18">
        <v>30000</v>
      </c>
      <c r="G374" s="12" t="s">
        <v>160</v>
      </c>
      <c r="H374" s="12" t="s">
        <v>161</v>
      </c>
      <c r="I374" s="23">
        <v>1052.29</v>
      </c>
    </row>
    <row r="375" s="2" customFormat="1" ht="14.25" spans="1:9">
      <c r="A375" s="11">
        <v>375</v>
      </c>
      <c r="B375" s="12" t="s">
        <v>889</v>
      </c>
      <c r="C375" s="12" t="s">
        <v>888</v>
      </c>
      <c r="D375" s="16" t="s">
        <v>61</v>
      </c>
      <c r="E375" s="12" t="s">
        <v>766</v>
      </c>
      <c r="F375" s="18">
        <v>30000</v>
      </c>
      <c r="G375" s="12" t="s">
        <v>215</v>
      </c>
      <c r="H375" s="12" t="s">
        <v>216</v>
      </c>
      <c r="I375" s="23">
        <v>1052.29</v>
      </c>
    </row>
    <row r="376" s="2" customFormat="1" ht="14.25" spans="1:9">
      <c r="A376" s="11">
        <v>376</v>
      </c>
      <c r="B376" s="12" t="s">
        <v>890</v>
      </c>
      <c r="C376" s="12" t="s">
        <v>888</v>
      </c>
      <c r="D376" s="16" t="s">
        <v>61</v>
      </c>
      <c r="E376" s="12" t="s">
        <v>766</v>
      </c>
      <c r="F376" s="18">
        <v>30000</v>
      </c>
      <c r="G376" s="12" t="s">
        <v>864</v>
      </c>
      <c r="H376" s="12" t="s">
        <v>865</v>
      </c>
      <c r="I376" s="16">
        <v>1052.3</v>
      </c>
    </row>
    <row r="377" s="2" customFormat="1" ht="14.25" spans="1:9">
      <c r="A377" s="11">
        <v>377</v>
      </c>
      <c r="B377" s="12" t="s">
        <v>891</v>
      </c>
      <c r="C377" s="12" t="s">
        <v>888</v>
      </c>
      <c r="D377" s="16" t="s">
        <v>61</v>
      </c>
      <c r="E377" s="12" t="s">
        <v>766</v>
      </c>
      <c r="F377" s="18">
        <v>30000</v>
      </c>
      <c r="G377" s="12" t="s">
        <v>864</v>
      </c>
      <c r="H377" s="12" t="s">
        <v>865</v>
      </c>
      <c r="I377" s="23">
        <v>1052.29</v>
      </c>
    </row>
    <row r="378" s="2" customFormat="1" ht="14.25" spans="1:9">
      <c r="A378" s="11">
        <v>378</v>
      </c>
      <c r="B378" s="12" t="s">
        <v>892</v>
      </c>
      <c r="C378" s="12" t="s">
        <v>888</v>
      </c>
      <c r="D378" s="16" t="s">
        <v>61</v>
      </c>
      <c r="E378" s="12" t="s">
        <v>766</v>
      </c>
      <c r="F378" s="18">
        <v>30000</v>
      </c>
      <c r="G378" s="12" t="s">
        <v>802</v>
      </c>
      <c r="H378" s="12" t="s">
        <v>133</v>
      </c>
      <c r="I378" s="16">
        <v>1052.3</v>
      </c>
    </row>
    <row r="379" s="2" customFormat="1" ht="14.25" spans="1:9">
      <c r="A379" s="11">
        <v>379</v>
      </c>
      <c r="B379" s="12" t="s">
        <v>893</v>
      </c>
      <c r="C379" s="12" t="s">
        <v>894</v>
      </c>
      <c r="D379" s="16" t="s">
        <v>61</v>
      </c>
      <c r="E379" s="12" t="s">
        <v>392</v>
      </c>
      <c r="F379" s="16">
        <v>50000</v>
      </c>
      <c r="G379" s="12">
        <v>20231020</v>
      </c>
      <c r="H379" s="12" t="s">
        <v>343</v>
      </c>
      <c r="I379" s="23">
        <v>1753.74</v>
      </c>
    </row>
  </sheetData>
  <autoFilter xmlns:etc="http://www.wps.cn/officeDocument/2017/etCustomData" ref="A1:I379" etc:filterBottomFollowUsedRange="0">
    <extLst/>
  </autoFilter>
  <mergeCells count="2">
    <mergeCell ref="A1:I1"/>
    <mergeCell ref="A2:B2"/>
  </mergeCells>
  <conditionalFormatting sqref="B311">
    <cfRule type="duplicateValues" dxfId="0" priority="31"/>
  </conditionalFormatting>
  <conditionalFormatting sqref="B319">
    <cfRule type="duplicateValues" dxfId="0" priority="29"/>
  </conditionalFormatting>
  <conditionalFormatting sqref="B347">
    <cfRule type="duplicateValues" dxfId="0" priority="23"/>
  </conditionalFormatting>
  <conditionalFormatting sqref="B358">
    <cfRule type="duplicateValues" dxfId="0" priority="19"/>
  </conditionalFormatting>
  <conditionalFormatting sqref="B371">
    <cfRule type="duplicateValues" dxfId="0" priority="9"/>
  </conditionalFormatting>
  <conditionalFormatting sqref="B379">
    <cfRule type="duplicateValues" dxfId="0" priority="3"/>
  </conditionalFormatting>
  <conditionalFormatting sqref="B305:B379">
    <cfRule type="duplicateValues" dxfId="0" priority="1"/>
  </conditionalFormatting>
  <conditionalFormatting sqref="B320:B329">
    <cfRule type="duplicateValues" dxfId="0" priority="27"/>
  </conditionalFormatting>
  <conditionalFormatting sqref="B334:B342">
    <cfRule type="duplicateValues" dxfId="0" priority="25"/>
  </conditionalFormatting>
  <conditionalFormatting sqref="B348:B350">
    <cfRule type="duplicateValues" dxfId="0" priority="21"/>
  </conditionalFormatting>
  <conditionalFormatting sqref="B359:B361">
    <cfRule type="duplicateValues" dxfId="0" priority="17"/>
  </conditionalFormatting>
  <conditionalFormatting sqref="B362:B365">
    <cfRule type="duplicateValues" dxfId="0" priority="15"/>
  </conditionalFormatting>
  <conditionalFormatting sqref="B366:B367">
    <cfRule type="duplicateValues" dxfId="0" priority="13"/>
  </conditionalFormatting>
  <conditionalFormatting sqref="B368:B370">
    <cfRule type="duplicateValues" dxfId="0" priority="11"/>
  </conditionalFormatting>
  <conditionalFormatting sqref="B372:B373">
    <cfRule type="duplicateValues" dxfId="0" priority="7"/>
  </conditionalFormatting>
  <conditionalFormatting sqref="B374:B378">
    <cfRule type="duplicateValues" dxfId="0" priority="5"/>
  </conditionalFormatting>
  <conditionalFormatting sqref="B305:B310 B312:B318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5"/>
  <sheetViews>
    <sheetView topLeftCell="A277" workbookViewId="0">
      <selection activeCell="C278" sqref="C278"/>
    </sheetView>
  </sheetViews>
  <sheetFormatPr defaultColWidth="8.89166666666667" defaultRowHeight="13.5"/>
  <cols>
    <col min="1" max="1" width="9.66666666666667" style="1"/>
  </cols>
  <sheetData>
    <row r="1" spans="1:1">
      <c r="A1" s="1">
        <v>1739.36</v>
      </c>
    </row>
    <row r="2" spans="1:1">
      <c r="A2" s="1">
        <v>1753.75</v>
      </c>
    </row>
    <row r="3" spans="1:1">
      <c r="A3" s="1">
        <v>1720.2</v>
      </c>
    </row>
    <row r="4" spans="1:1">
      <c r="A4" s="1">
        <v>1748.95</v>
      </c>
    </row>
    <row r="5" spans="1:1">
      <c r="A5" s="1">
        <v>1581.25</v>
      </c>
    </row>
    <row r="6" spans="1:1">
      <c r="A6" s="1">
        <v>1753.75</v>
      </c>
    </row>
    <row r="7" spans="1:1">
      <c r="A7" s="1">
        <v>1753.74</v>
      </c>
    </row>
    <row r="8" spans="1:1">
      <c r="A8" s="1">
        <v>1753.74</v>
      </c>
    </row>
    <row r="9" spans="1:1">
      <c r="A9" s="1">
        <v>1753.74</v>
      </c>
    </row>
    <row r="10" spans="1:1">
      <c r="A10" s="1">
        <v>1753.74</v>
      </c>
    </row>
    <row r="11" spans="1:1">
      <c r="A11" s="1">
        <v>1753.74</v>
      </c>
    </row>
    <row r="12" spans="1:1">
      <c r="A12" s="1">
        <v>1753.74</v>
      </c>
    </row>
    <row r="13" spans="1:1">
      <c r="A13" s="1">
        <v>1753.74</v>
      </c>
    </row>
    <row r="14" spans="1:1">
      <c r="A14" s="1">
        <v>1753.74</v>
      </c>
    </row>
    <row r="15" spans="1:1">
      <c r="A15" s="1">
        <v>1753.74</v>
      </c>
    </row>
    <row r="16" spans="1:1">
      <c r="A16" s="1">
        <v>1753.74</v>
      </c>
    </row>
    <row r="17" spans="1:1">
      <c r="A17" s="1">
        <v>1753.74</v>
      </c>
    </row>
    <row r="18" spans="1:1">
      <c r="A18" s="1">
        <v>1753.78</v>
      </c>
    </row>
    <row r="19" spans="1:1">
      <c r="A19" s="1">
        <v>1753.75</v>
      </c>
    </row>
    <row r="20" spans="1:1">
      <c r="A20" s="1">
        <v>1753.74</v>
      </c>
    </row>
    <row r="21" spans="1:1">
      <c r="A21" s="1">
        <v>1753.74</v>
      </c>
    </row>
    <row r="22" spans="1:1">
      <c r="A22" s="1">
        <v>1753.74</v>
      </c>
    </row>
    <row r="23" spans="1:1">
      <c r="A23" s="1">
        <v>1753.74</v>
      </c>
    </row>
    <row r="24" spans="1:1">
      <c r="A24" s="1">
        <v>1753.74</v>
      </c>
    </row>
    <row r="25" spans="1:1">
      <c r="A25" s="1">
        <v>1753.74</v>
      </c>
    </row>
    <row r="26" spans="1:1">
      <c r="A26" s="1">
        <v>1753.74</v>
      </c>
    </row>
    <row r="27" spans="1:1">
      <c r="A27" s="1">
        <v>1753.75</v>
      </c>
    </row>
    <row r="28" spans="1:1">
      <c r="A28" s="1">
        <v>1753.75</v>
      </c>
    </row>
    <row r="29" spans="1:1">
      <c r="A29" s="1">
        <v>1753.75</v>
      </c>
    </row>
    <row r="30" spans="1:1">
      <c r="A30" s="1">
        <v>1753.74</v>
      </c>
    </row>
    <row r="31" spans="1:1">
      <c r="A31" s="1">
        <v>1753.74</v>
      </c>
    </row>
    <row r="32" spans="1:1">
      <c r="A32" s="1">
        <v>1753.74</v>
      </c>
    </row>
    <row r="33" spans="1:1">
      <c r="A33" s="1">
        <v>1753.74</v>
      </c>
    </row>
    <row r="34" spans="1:1">
      <c r="A34" s="1">
        <v>1754.18</v>
      </c>
    </row>
    <row r="35" spans="1:1">
      <c r="A35" s="1">
        <v>1753.74</v>
      </c>
    </row>
    <row r="36" spans="1:1">
      <c r="A36" s="1">
        <v>1753.74</v>
      </c>
    </row>
    <row r="37" spans="1:1">
      <c r="A37" s="1">
        <v>1753.78</v>
      </c>
    </row>
    <row r="38" spans="1:1">
      <c r="A38" s="1">
        <v>1753.74</v>
      </c>
    </row>
    <row r="39" spans="1:1">
      <c r="A39" s="1">
        <v>1753.74</v>
      </c>
    </row>
    <row r="40" spans="1:1">
      <c r="A40" s="1">
        <v>1753.74</v>
      </c>
    </row>
    <row r="41" spans="1:1">
      <c r="A41" s="1">
        <v>1753.74</v>
      </c>
    </row>
    <row r="42" spans="1:1">
      <c r="A42" s="1">
        <v>1753.78</v>
      </c>
    </row>
    <row r="43" spans="1:1">
      <c r="A43" s="1">
        <v>1753.74</v>
      </c>
    </row>
    <row r="44" spans="1:1">
      <c r="A44" s="1">
        <v>1753.74</v>
      </c>
    </row>
    <row r="45" spans="1:1">
      <c r="A45" s="1">
        <v>1753.74</v>
      </c>
    </row>
    <row r="46" spans="1:1">
      <c r="A46" s="1">
        <v>1753.75</v>
      </c>
    </row>
    <row r="47" spans="1:1">
      <c r="A47" s="1">
        <v>1753.75</v>
      </c>
    </row>
    <row r="48" spans="1:1">
      <c r="A48" s="1">
        <v>1753.79</v>
      </c>
    </row>
    <row r="49" spans="1:1">
      <c r="A49" s="1">
        <v>1753.75</v>
      </c>
    </row>
    <row r="50" spans="1:1">
      <c r="A50" s="1">
        <v>1753.75</v>
      </c>
    </row>
    <row r="51" spans="1:1">
      <c r="A51" s="1">
        <v>1753.75</v>
      </c>
    </row>
    <row r="52" spans="1:1">
      <c r="A52" s="1">
        <v>1753.74</v>
      </c>
    </row>
    <row r="53" spans="1:1">
      <c r="A53" s="1">
        <v>1753.76</v>
      </c>
    </row>
    <row r="54" spans="1:1">
      <c r="A54" s="1">
        <v>1753.74</v>
      </c>
    </row>
    <row r="55" spans="1:1">
      <c r="A55" s="1">
        <v>1753.74</v>
      </c>
    </row>
    <row r="56" spans="1:1">
      <c r="A56" s="1">
        <v>1753.74</v>
      </c>
    </row>
    <row r="57" spans="1:1">
      <c r="A57" s="1">
        <v>1753.75</v>
      </c>
    </row>
    <row r="58" spans="1:1">
      <c r="A58" s="1">
        <v>1753.75</v>
      </c>
    </row>
    <row r="59" spans="1:1">
      <c r="A59" s="1">
        <v>1753.75</v>
      </c>
    </row>
    <row r="60" spans="1:1">
      <c r="A60" s="1">
        <v>1753.75</v>
      </c>
    </row>
    <row r="61" spans="1:1">
      <c r="A61" s="1">
        <v>1753.74</v>
      </c>
    </row>
    <row r="62" spans="1:1">
      <c r="A62" s="1">
        <v>1753.74</v>
      </c>
    </row>
    <row r="63" spans="1:1">
      <c r="A63" s="1">
        <v>1753.74</v>
      </c>
    </row>
    <row r="64" spans="1:1">
      <c r="A64" s="1">
        <v>1753.74</v>
      </c>
    </row>
    <row r="65" spans="1:1">
      <c r="A65" s="1">
        <v>1753.74</v>
      </c>
    </row>
    <row r="66" spans="1:1">
      <c r="A66" s="1">
        <v>1753.74</v>
      </c>
    </row>
    <row r="67" spans="1:1">
      <c r="A67" s="1">
        <v>1753.74</v>
      </c>
    </row>
    <row r="68" spans="1:1">
      <c r="A68" s="1">
        <v>1753.74</v>
      </c>
    </row>
    <row r="69" spans="1:1">
      <c r="A69" s="1">
        <v>1753.74</v>
      </c>
    </row>
    <row r="70" spans="1:1">
      <c r="A70" s="1">
        <v>1753.74</v>
      </c>
    </row>
    <row r="71" spans="1:1">
      <c r="A71" s="1">
        <v>1753.75</v>
      </c>
    </row>
    <row r="72" spans="1:1">
      <c r="A72" s="1">
        <v>1753.74</v>
      </c>
    </row>
    <row r="73" spans="1:1">
      <c r="A73" s="1">
        <v>1402.98</v>
      </c>
    </row>
    <row r="74" spans="1:1">
      <c r="A74" s="1">
        <v>1753.74</v>
      </c>
    </row>
    <row r="75" spans="1:1">
      <c r="A75" s="1">
        <v>1115.51</v>
      </c>
    </row>
    <row r="76" spans="1:1">
      <c r="A76" s="1">
        <v>1825.63</v>
      </c>
    </row>
    <row r="77" spans="1:1">
      <c r="A77" s="1">
        <v>1040.76</v>
      </c>
    </row>
    <row r="78" spans="1:1">
      <c r="A78" s="1">
        <v>1049.42</v>
      </c>
    </row>
    <row r="79" spans="1:1">
      <c r="A79" s="1">
        <v>1043.67</v>
      </c>
    </row>
    <row r="80" spans="1:1">
      <c r="A80" s="1">
        <v>691.93</v>
      </c>
    </row>
    <row r="81" spans="1:1">
      <c r="A81" s="1">
        <v>701.52</v>
      </c>
    </row>
    <row r="82" spans="1:1">
      <c r="A82" s="1">
        <v>1748.96</v>
      </c>
    </row>
    <row r="83" spans="1:1">
      <c r="A83" s="1">
        <v>1368.49</v>
      </c>
    </row>
    <row r="84" spans="1:1">
      <c r="A84" s="1">
        <v>1026.41</v>
      </c>
    </row>
    <row r="85" spans="1:1">
      <c r="A85" s="1">
        <v>1753.74</v>
      </c>
    </row>
    <row r="86" spans="1:1">
      <c r="A86" s="1">
        <v>1052.29</v>
      </c>
    </row>
    <row r="87" spans="1:1">
      <c r="A87" s="1">
        <v>1753.74</v>
      </c>
    </row>
    <row r="88" spans="1:1">
      <c r="A88" s="1">
        <v>1402.98</v>
      </c>
    </row>
    <row r="89" spans="1:1">
      <c r="A89" s="1">
        <v>1701.04</v>
      </c>
    </row>
    <row r="90" spans="1:1">
      <c r="A90" s="1">
        <v>1744.16</v>
      </c>
    </row>
    <row r="91" spans="1:1">
      <c r="A91" s="1">
        <v>1686.66</v>
      </c>
    </row>
    <row r="92" spans="1:1">
      <c r="A92" s="1">
        <v>1734.58</v>
      </c>
    </row>
    <row r="93" spans="1:1">
      <c r="A93" s="1">
        <v>1402.98</v>
      </c>
    </row>
    <row r="94" spans="1:1">
      <c r="A94" s="1">
        <v>1729.78</v>
      </c>
    </row>
    <row r="95" spans="1:1">
      <c r="A95" s="1">
        <v>1023.54</v>
      </c>
    </row>
    <row r="96" spans="1:1">
      <c r="A96" s="1">
        <v>1753.74</v>
      </c>
    </row>
    <row r="97" spans="1:1">
      <c r="A97" s="1">
        <v>1710.61</v>
      </c>
    </row>
    <row r="98" spans="1:1">
      <c r="A98" s="1">
        <v>1744.16</v>
      </c>
    </row>
    <row r="99" spans="1:1">
      <c r="A99" s="1">
        <v>1753.74</v>
      </c>
    </row>
    <row r="100" spans="1:1">
      <c r="A100" s="1">
        <v>1748.95</v>
      </c>
    </row>
    <row r="101" spans="1:1">
      <c r="A101" s="1">
        <v>1653.12</v>
      </c>
    </row>
    <row r="102" spans="1:1">
      <c r="A102" s="1">
        <v>1753.74</v>
      </c>
    </row>
    <row r="103" spans="1:1">
      <c r="A103" s="1">
        <v>1734.57</v>
      </c>
    </row>
    <row r="104" spans="1:1">
      <c r="A104" s="1">
        <v>1774.91</v>
      </c>
    </row>
    <row r="105" spans="1:1">
      <c r="A105" s="1">
        <v>1753.74</v>
      </c>
    </row>
    <row r="106" spans="1:1">
      <c r="A106" s="1">
        <v>1705.82</v>
      </c>
    </row>
    <row r="107" spans="1:1">
      <c r="A107" s="1">
        <v>1748.95</v>
      </c>
    </row>
    <row r="108" spans="1:1">
      <c r="A108" s="1">
        <v>1748.95</v>
      </c>
    </row>
    <row r="109" spans="1:1">
      <c r="A109" s="1">
        <v>1691.46</v>
      </c>
    </row>
    <row r="110" spans="1:1">
      <c r="A110" s="1">
        <v>1753.75</v>
      </c>
    </row>
    <row r="111" spans="1:1">
      <c r="A111" s="1">
        <v>1715.41</v>
      </c>
    </row>
    <row r="112" spans="1:1">
      <c r="A112" s="1">
        <v>1753.74</v>
      </c>
    </row>
    <row r="113" spans="1:1">
      <c r="A113" s="1">
        <v>1748.95</v>
      </c>
    </row>
    <row r="114" spans="1:1">
      <c r="A114" s="1">
        <v>1720.2</v>
      </c>
    </row>
    <row r="115" spans="1:1">
      <c r="A115" s="1">
        <v>1753.74</v>
      </c>
    </row>
    <row r="116" spans="1:1">
      <c r="A116" s="1">
        <v>1750</v>
      </c>
    </row>
    <row r="117" spans="1:1">
      <c r="A117" s="1">
        <v>1753.74</v>
      </c>
    </row>
    <row r="118" spans="1:1">
      <c r="A118" s="1">
        <v>1753.74</v>
      </c>
    </row>
    <row r="119" spans="1:1">
      <c r="A119" s="1">
        <v>1729.79</v>
      </c>
    </row>
    <row r="120" spans="1:1">
      <c r="A120" s="1">
        <v>1514.16</v>
      </c>
    </row>
    <row r="121" spans="1:1">
      <c r="A121" s="1">
        <v>1753.75</v>
      </c>
    </row>
    <row r="122" spans="1:1">
      <c r="A122" s="1">
        <v>1753.74</v>
      </c>
    </row>
    <row r="123" spans="1:1">
      <c r="A123" s="1">
        <v>1729.78</v>
      </c>
    </row>
    <row r="124" spans="1:1">
      <c r="A124" s="1">
        <v>1753.74</v>
      </c>
    </row>
    <row r="125" spans="1:1">
      <c r="A125" s="1">
        <v>1753.74</v>
      </c>
    </row>
    <row r="126" spans="1:1">
      <c r="A126" s="1">
        <v>1710.61</v>
      </c>
    </row>
    <row r="127" spans="1:1">
      <c r="A127" s="1">
        <v>1701.03</v>
      </c>
    </row>
    <row r="128" spans="1:1">
      <c r="A128" s="1">
        <v>1753.75</v>
      </c>
    </row>
    <row r="129" spans="1:1">
      <c r="A129" s="1">
        <v>1387.64</v>
      </c>
    </row>
    <row r="130" spans="1:1">
      <c r="A130" s="1">
        <v>1353.15</v>
      </c>
    </row>
    <row r="131" spans="1:1">
      <c r="A131" s="1">
        <v>1012.04</v>
      </c>
    </row>
    <row r="132" spans="1:1">
      <c r="A132" s="1">
        <v>2602.92</v>
      </c>
    </row>
    <row r="133" spans="1:1">
      <c r="A133" s="1">
        <v>1753.74</v>
      </c>
    </row>
    <row r="134" spans="1:1">
      <c r="A134" s="1">
        <v>1748.95</v>
      </c>
    </row>
    <row r="135" spans="1:1">
      <c r="A135" s="1">
        <v>1734.58</v>
      </c>
    </row>
    <row r="136" spans="1:1">
      <c r="A136" s="1">
        <v>1739.37</v>
      </c>
    </row>
    <row r="137" spans="1:1">
      <c r="A137" s="1">
        <v>1753.74</v>
      </c>
    </row>
    <row r="138" spans="1:1">
      <c r="A138" s="1">
        <v>1753.74</v>
      </c>
    </row>
    <row r="139" spans="1:1">
      <c r="A139" s="1">
        <v>1681.87</v>
      </c>
    </row>
    <row r="140" spans="1:1">
      <c r="A140" s="1">
        <v>1739.36</v>
      </c>
    </row>
    <row r="141" spans="1:1">
      <c r="A141" s="1">
        <v>1753.74</v>
      </c>
    </row>
    <row r="142" spans="1:1">
      <c r="A142" s="1">
        <v>1739.36</v>
      </c>
    </row>
    <row r="143" spans="1:1">
      <c r="A143" s="1">
        <v>1744.17</v>
      </c>
    </row>
    <row r="144" spans="1:1">
      <c r="A144" s="1">
        <v>1753.74</v>
      </c>
    </row>
    <row r="145" spans="1:1">
      <c r="A145" s="1">
        <v>1686.66</v>
      </c>
    </row>
    <row r="146" spans="1:1">
      <c r="A146" s="1">
        <v>1734.58</v>
      </c>
    </row>
    <row r="147" spans="1:1">
      <c r="A147" s="1">
        <v>1729.78</v>
      </c>
    </row>
    <row r="148" spans="1:1">
      <c r="A148" s="1">
        <v>1753.74</v>
      </c>
    </row>
    <row r="149" spans="1:1">
      <c r="A149" s="1">
        <v>989.04</v>
      </c>
    </row>
    <row r="150" spans="1:1">
      <c r="A150" s="1">
        <v>1739.37</v>
      </c>
    </row>
    <row r="151" spans="1:1">
      <c r="A151" s="1">
        <v>1696.25</v>
      </c>
    </row>
    <row r="152" spans="1:1">
      <c r="A152" s="1">
        <v>1847.19</v>
      </c>
    </row>
    <row r="153" spans="1:1">
      <c r="A153" s="1">
        <v>1565.47</v>
      </c>
    </row>
    <row r="154" spans="1:1">
      <c r="A154" s="1">
        <v>1748.95</v>
      </c>
    </row>
    <row r="155" spans="1:1">
      <c r="A155" s="1">
        <v>1402.99</v>
      </c>
    </row>
    <row r="156" spans="1:1">
      <c r="A156" s="1">
        <v>1715.41</v>
      </c>
    </row>
    <row r="157" spans="1:1">
      <c r="A157" s="1">
        <v>1732.2</v>
      </c>
    </row>
    <row r="158" spans="1:1">
      <c r="A158" s="1">
        <v>1753.74</v>
      </c>
    </row>
    <row r="159" spans="1:1">
      <c r="A159" s="1">
        <v>1729.78</v>
      </c>
    </row>
    <row r="160" spans="1:1">
      <c r="A160" s="1">
        <v>1744.16</v>
      </c>
    </row>
    <row r="161" spans="1:1">
      <c r="A161" s="1">
        <v>1748.95</v>
      </c>
    </row>
    <row r="162" spans="1:1">
      <c r="A162" s="1">
        <v>1825.05</v>
      </c>
    </row>
    <row r="163" spans="1:1">
      <c r="A163" s="1">
        <v>1590.82</v>
      </c>
    </row>
    <row r="164" spans="1:1">
      <c r="A164" s="1">
        <v>1744.16</v>
      </c>
    </row>
    <row r="165" spans="1:1">
      <c r="A165" s="1">
        <v>1753.74</v>
      </c>
    </row>
    <row r="166" spans="1:1">
      <c r="A166" s="1">
        <v>1753.74</v>
      </c>
    </row>
    <row r="167" spans="1:1">
      <c r="A167" s="1">
        <v>1746.57</v>
      </c>
    </row>
    <row r="168" spans="1:1">
      <c r="A168" s="1">
        <v>1753.74</v>
      </c>
    </row>
    <row r="169" spans="1:1">
      <c r="A169" s="1">
        <v>1744.16</v>
      </c>
    </row>
    <row r="170" spans="1:1">
      <c r="A170" s="1">
        <v>1744.16</v>
      </c>
    </row>
    <row r="171" spans="1:1">
      <c r="A171" s="1">
        <v>1744.16</v>
      </c>
    </row>
    <row r="172" spans="1:1">
      <c r="A172" s="1">
        <v>1739.36</v>
      </c>
    </row>
    <row r="173" spans="1:1">
      <c r="A173" s="1">
        <v>1753.74</v>
      </c>
    </row>
    <row r="174" spans="1:1">
      <c r="A174" s="1">
        <v>1753.74</v>
      </c>
    </row>
    <row r="175" spans="1:1">
      <c r="A175" s="1">
        <v>1729.79</v>
      </c>
    </row>
    <row r="176" spans="1:1">
      <c r="A176" s="1">
        <v>1748.96</v>
      </c>
    </row>
    <row r="177" spans="1:1">
      <c r="A177" s="1">
        <v>1753.74</v>
      </c>
    </row>
    <row r="178" spans="1:1">
      <c r="A178" s="1">
        <v>1701.03</v>
      </c>
    </row>
    <row r="179" spans="1:1">
      <c r="A179" s="1">
        <v>1748.95</v>
      </c>
    </row>
    <row r="180" spans="1:1">
      <c r="A180" s="1">
        <v>1739.37</v>
      </c>
    </row>
    <row r="181" spans="1:1">
      <c r="A181" s="1">
        <v>1744.16</v>
      </c>
    </row>
    <row r="182" spans="1:1">
      <c r="A182" s="1">
        <v>1037.92</v>
      </c>
    </row>
    <row r="183" spans="1:1">
      <c r="A183" s="1">
        <v>1724.99</v>
      </c>
    </row>
    <row r="184" spans="1:1">
      <c r="A184" s="1">
        <v>1753.74</v>
      </c>
    </row>
    <row r="185" spans="1:1">
      <c r="A185" s="1">
        <v>1748.95</v>
      </c>
    </row>
    <row r="186" spans="1:1">
      <c r="A186" s="1">
        <v>1753.75</v>
      </c>
    </row>
    <row r="187" spans="1:1">
      <c r="A187" s="1">
        <v>1753.75</v>
      </c>
    </row>
    <row r="188" spans="1:1">
      <c r="A188" s="1">
        <v>1729.78</v>
      </c>
    </row>
    <row r="189" spans="1:1">
      <c r="A189" s="1">
        <v>1734.58</v>
      </c>
    </row>
    <row r="190" spans="1:1">
      <c r="A190" s="1">
        <v>1046.54</v>
      </c>
    </row>
    <row r="191" spans="1:1">
      <c r="A191" s="1">
        <v>1724.99</v>
      </c>
    </row>
    <row r="192" spans="1:1">
      <c r="A192" s="1">
        <v>1753.75</v>
      </c>
    </row>
    <row r="193" spans="1:1">
      <c r="A193" s="1">
        <v>1046.54</v>
      </c>
    </row>
    <row r="194" spans="1:1">
      <c r="A194" s="1">
        <v>1046.54</v>
      </c>
    </row>
    <row r="195" spans="1:1">
      <c r="A195" s="1">
        <v>1753.75</v>
      </c>
    </row>
    <row r="196" spans="1:1">
      <c r="A196" s="1">
        <v>1744.16</v>
      </c>
    </row>
    <row r="197" spans="1:1">
      <c r="A197" s="1">
        <v>1753.74</v>
      </c>
    </row>
    <row r="198" spans="1:1">
      <c r="A198" s="1">
        <v>1705.82</v>
      </c>
    </row>
    <row r="199" spans="1:1">
      <c r="A199" s="1">
        <v>1600.41</v>
      </c>
    </row>
    <row r="200" spans="1:1">
      <c r="A200" s="1">
        <v>1710.62</v>
      </c>
    </row>
    <row r="201" spans="1:1">
      <c r="A201" s="1">
        <v>1724.99</v>
      </c>
    </row>
    <row r="202" spans="1:1">
      <c r="A202" s="1">
        <v>1739.37</v>
      </c>
    </row>
    <row r="203" spans="1:1">
      <c r="A203" s="1">
        <v>1739.37</v>
      </c>
    </row>
    <row r="204" spans="1:1">
      <c r="A204" s="1">
        <v>1715.41</v>
      </c>
    </row>
    <row r="205" spans="1:1">
      <c r="A205" s="1">
        <v>1748.96</v>
      </c>
    </row>
    <row r="206" spans="1:1">
      <c r="A206" s="1">
        <v>1748.95</v>
      </c>
    </row>
    <row r="207" spans="1:1">
      <c r="A207" s="1">
        <v>1710.62</v>
      </c>
    </row>
    <row r="208" spans="1:1">
      <c r="A208" s="1">
        <v>1686.66</v>
      </c>
    </row>
    <row r="209" spans="1:1">
      <c r="A209" s="1">
        <v>1753.74</v>
      </c>
    </row>
    <row r="210" spans="1:1">
      <c r="A210" s="1">
        <v>1600.41</v>
      </c>
    </row>
    <row r="211" spans="1:1">
      <c r="A211" s="1">
        <v>1542.91</v>
      </c>
    </row>
    <row r="212" spans="1:1">
      <c r="A212" s="1">
        <v>1781.8</v>
      </c>
    </row>
    <row r="213" spans="1:1">
      <c r="A213" s="1">
        <v>1763.3</v>
      </c>
    </row>
    <row r="214" spans="1:1">
      <c r="A214" s="1">
        <v>1672.28</v>
      </c>
    </row>
    <row r="215" spans="1:1">
      <c r="A215" s="1">
        <v>1748.95</v>
      </c>
    </row>
    <row r="216" spans="1:1">
      <c r="A216" s="1">
        <v>1744.16</v>
      </c>
    </row>
    <row r="217" spans="1:1">
      <c r="A217" s="1">
        <v>1724.99</v>
      </c>
    </row>
    <row r="218" spans="1:1">
      <c r="A218" s="1">
        <v>1980.46</v>
      </c>
    </row>
    <row r="219" spans="1:1">
      <c r="A219" s="1">
        <v>1710.62</v>
      </c>
    </row>
    <row r="220" spans="1:1">
      <c r="A220" s="1">
        <v>1538.12</v>
      </c>
    </row>
    <row r="221" spans="1:1">
      <c r="A221" s="1">
        <v>1538.12</v>
      </c>
    </row>
    <row r="222" spans="1:1">
      <c r="A222" s="1">
        <v>1547.7</v>
      </c>
    </row>
    <row r="223" spans="1:1">
      <c r="A223" s="1">
        <v>1547.7</v>
      </c>
    </row>
    <row r="224" spans="1:1">
      <c r="A224" s="1">
        <v>1542.91</v>
      </c>
    </row>
    <row r="225" spans="1:1">
      <c r="A225" s="1">
        <v>1542.91</v>
      </c>
    </row>
    <row r="226" spans="1:1">
      <c r="A226" s="1">
        <v>1321.64</v>
      </c>
    </row>
    <row r="227" spans="1:1">
      <c r="A227" s="1">
        <v>1475.83</v>
      </c>
    </row>
    <row r="228" spans="1:1">
      <c r="A228" s="1">
        <v>1461.45</v>
      </c>
    </row>
    <row r="229" spans="1:1">
      <c r="A229" s="1">
        <v>1744.16</v>
      </c>
    </row>
    <row r="230" spans="1:1">
      <c r="A230" s="1">
        <v>1744.16</v>
      </c>
    </row>
    <row r="231" spans="1:1">
      <c r="A231" s="1">
        <v>1729.79</v>
      </c>
    </row>
    <row r="232" spans="1:1">
      <c r="A232" s="1">
        <v>1691.45</v>
      </c>
    </row>
    <row r="233" spans="1:1">
      <c r="A233" s="1">
        <v>1753.75</v>
      </c>
    </row>
    <row r="234" spans="1:1">
      <c r="A234" s="1">
        <v>966.04</v>
      </c>
    </row>
    <row r="235" spans="1:1">
      <c r="A235" s="1">
        <v>991.91</v>
      </c>
    </row>
    <row r="236" spans="1:1">
      <c r="A236" s="1">
        <v>1734.58</v>
      </c>
    </row>
    <row r="237" spans="1:1">
      <c r="A237" s="1">
        <v>1753.74</v>
      </c>
    </row>
    <row r="238" spans="1:1">
      <c r="A238" s="1">
        <v>1753.74</v>
      </c>
    </row>
    <row r="239" spans="1:1">
      <c r="A239" s="1">
        <v>1026.55</v>
      </c>
    </row>
    <row r="240" spans="1:1">
      <c r="A240" s="1">
        <v>1748.95</v>
      </c>
    </row>
    <row r="241" spans="1:1">
      <c r="A241" s="1">
        <v>702.49</v>
      </c>
    </row>
    <row r="242" spans="1:1">
      <c r="A242" s="1">
        <v>1753.74</v>
      </c>
    </row>
    <row r="243" spans="1:1">
      <c r="A243" s="1">
        <v>1691.45</v>
      </c>
    </row>
    <row r="244" spans="1:1">
      <c r="A244" s="1">
        <v>1014.91</v>
      </c>
    </row>
    <row r="245" spans="1:1">
      <c r="A245" s="1">
        <v>1748.95</v>
      </c>
    </row>
    <row r="246" spans="1:1">
      <c r="A246" s="1">
        <v>1753.75</v>
      </c>
    </row>
    <row r="247" spans="1:1">
      <c r="A247" s="1">
        <v>1753.74</v>
      </c>
    </row>
    <row r="248" spans="1:1">
      <c r="A248" s="1">
        <v>1672.29</v>
      </c>
    </row>
    <row r="249" spans="1:1">
      <c r="A249" s="1">
        <v>1725</v>
      </c>
    </row>
    <row r="250" spans="1:1">
      <c r="A250" s="1">
        <v>1126.04</v>
      </c>
    </row>
    <row r="251" spans="1:1">
      <c r="A251" s="1">
        <v>1629.16</v>
      </c>
    </row>
    <row r="252" spans="1:1">
      <c r="A252" s="1">
        <v>1744.16</v>
      </c>
    </row>
    <row r="253" spans="1:1">
      <c r="A253" s="1">
        <v>1734.58</v>
      </c>
    </row>
    <row r="254" spans="1:1">
      <c r="A254" s="1">
        <v>1760.86</v>
      </c>
    </row>
    <row r="255" spans="1:1">
      <c r="A255" s="1">
        <v>1052.29</v>
      </c>
    </row>
    <row r="256" spans="1:1">
      <c r="A256" s="1">
        <v>1748.95</v>
      </c>
    </row>
    <row r="257" spans="1:1">
      <c r="A257" s="1">
        <v>1753.75</v>
      </c>
    </row>
    <row r="258" spans="1:1">
      <c r="A258" s="1">
        <v>1753.74</v>
      </c>
    </row>
    <row r="259" spans="1:1">
      <c r="A259" s="1">
        <v>1753.75</v>
      </c>
    </row>
    <row r="260" spans="1:1">
      <c r="A260" s="1">
        <v>1753.75</v>
      </c>
    </row>
    <row r="261" spans="1:1">
      <c r="A261" s="1">
        <v>1734.58</v>
      </c>
    </row>
    <row r="262" spans="1:1">
      <c r="A262" s="1">
        <v>1753.74</v>
      </c>
    </row>
    <row r="263" spans="1:1">
      <c r="A263" s="1">
        <v>1760.71</v>
      </c>
    </row>
    <row r="264" spans="1:1">
      <c r="A264" s="1">
        <v>1760.88</v>
      </c>
    </row>
    <row r="265" spans="1:1">
      <c r="A265" s="1">
        <v>1748.95</v>
      </c>
    </row>
    <row r="266" spans="1:1">
      <c r="A266" s="1">
        <v>1744.16</v>
      </c>
    </row>
    <row r="267" spans="1:1">
      <c r="A267" s="1">
        <v>1748.95</v>
      </c>
    </row>
    <row r="268" spans="1:1">
      <c r="A268" s="1">
        <v>1748.95</v>
      </c>
    </row>
    <row r="269" spans="1:1">
      <c r="A269" s="1">
        <v>1734.57</v>
      </c>
    </row>
    <row r="270" spans="1:1">
      <c r="A270" s="1">
        <v>1753.74</v>
      </c>
    </row>
    <row r="271" spans="1:1">
      <c r="A271" s="1">
        <v>1753.74</v>
      </c>
    </row>
    <row r="272" spans="1:1">
      <c r="A272" s="1">
        <v>1748.95</v>
      </c>
    </row>
    <row r="273" spans="1:1">
      <c r="A273" s="1">
        <v>1744.16</v>
      </c>
    </row>
    <row r="274" spans="1:1">
      <c r="A274" s="1">
        <v>1734.57</v>
      </c>
    </row>
    <row r="275" spans="1:1">
      <c r="A275" s="1">
        <v>1729.78</v>
      </c>
    </row>
    <row r="276" spans="1:1">
      <c r="A276" s="1">
        <v>1748.95</v>
      </c>
    </row>
    <row r="277" spans="1:1">
      <c r="A277" s="1">
        <v>1739.37</v>
      </c>
    </row>
    <row r="278" spans="1:1">
      <c r="A278" s="1">
        <v>1753.74</v>
      </c>
    </row>
    <row r="279" spans="1:1">
      <c r="A279" s="1">
        <v>1605.2</v>
      </c>
    </row>
    <row r="280" spans="1:1">
      <c r="A280" s="1">
        <v>1744.16</v>
      </c>
    </row>
    <row r="281" spans="1:1">
      <c r="A281" s="1">
        <v>1590.82</v>
      </c>
    </row>
    <row r="282" spans="1:1">
      <c r="A282" s="1">
        <v>1753.15</v>
      </c>
    </row>
    <row r="283" spans="1:1">
      <c r="A283" s="1">
        <v>1748.95</v>
      </c>
    </row>
    <row r="284" spans="1:1">
      <c r="A284" s="1">
        <v>1739.97</v>
      </c>
    </row>
    <row r="285" spans="1:1">
      <c r="A285" s="1">
        <v>1590.82</v>
      </c>
    </row>
    <row r="286" spans="1:1">
      <c r="A286" s="1">
        <v>1677.08</v>
      </c>
    </row>
    <row r="287" spans="1:1">
      <c r="A287" s="1">
        <v>1605.21</v>
      </c>
    </row>
    <row r="288" spans="1:1">
      <c r="A288" s="1">
        <v>1748.95</v>
      </c>
    </row>
    <row r="289" spans="1:1">
      <c r="A289" s="1">
        <v>1748.95</v>
      </c>
    </row>
    <row r="290" spans="1:1">
      <c r="A290" s="1">
        <v>1744.16</v>
      </c>
    </row>
    <row r="291" spans="1:1">
      <c r="A291" s="1">
        <v>1753.74</v>
      </c>
    </row>
    <row r="292" spans="1:1">
      <c r="A292" s="1">
        <v>1753.74</v>
      </c>
    </row>
    <row r="293" spans="1:1">
      <c r="A293" s="1">
        <v>1753.74</v>
      </c>
    </row>
    <row r="294" spans="1:1">
      <c r="A294" s="1">
        <v>1672.28</v>
      </c>
    </row>
    <row r="295" spans="1:1">
      <c r="A295" s="1">
        <v>1715.41</v>
      </c>
    </row>
    <row r="296" spans="1:1">
      <c r="A296" s="1">
        <v>1748.95</v>
      </c>
    </row>
    <row r="297" spans="1:1">
      <c r="A297" s="1">
        <v>1760.62</v>
      </c>
    </row>
    <row r="298" spans="1:1">
      <c r="A298" s="1">
        <v>1761.25</v>
      </c>
    </row>
    <row r="299" spans="1:1">
      <c r="A299" s="1">
        <v>1748.96</v>
      </c>
    </row>
    <row r="300" spans="1:1">
      <c r="A300" s="1">
        <v>1725</v>
      </c>
    </row>
    <row r="301" spans="1:1">
      <c r="A301" s="1">
        <v>1766.33</v>
      </c>
    </row>
    <row r="302" spans="1:1">
      <c r="A302" s="1">
        <v>1753.75</v>
      </c>
    </row>
    <row r="303" spans="1:1">
      <c r="A303" s="1">
        <v>1629.16</v>
      </c>
    </row>
    <row r="304" spans="1:1">
      <c r="A304" s="1">
        <v>1774.27</v>
      </c>
    </row>
    <row r="305" spans="1:1">
      <c r="A305" s="1">
        <v>1753.74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南乐乡村振兴</cp:lastModifiedBy>
  <dcterms:created xsi:type="dcterms:W3CDTF">2025-01-13T01:49:00Z</dcterms:created>
  <dcterms:modified xsi:type="dcterms:W3CDTF">2025-02-07T07:58:32Z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C4FBD3DC1ABB4DA28E3FB76E94F4AC96_13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