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镇级附件" sheetId="4" r:id="rId1"/>
  </sheets>
  <definedNames>
    <definedName name="_xlnm._FilterDatabase" localSheetId="0" hidden="1">镇级附件!$A$1:$U$7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<sst xmlns="http://schemas.openxmlformats.org/spreadsheetml/2006/main" count="1075" uniqueCount="327">
  <si>
    <t>郑州航空港区2025年春季建档立卡家庭学生 中、高等职业教育补助人员汇总表</t>
  </si>
  <si>
    <t xml:space="preserve">单位：（盖章）社会事业局                                                                                                      </t>
  </si>
  <si>
    <t>序号</t>
  </si>
  <si>
    <t>办事处</t>
  </si>
  <si>
    <t>行政村</t>
  </si>
  <si>
    <t>受助学生信息</t>
  </si>
  <si>
    <t>家长（监护人）或本人银行卡信息</t>
  </si>
  <si>
    <t>贫困户类别（贫困户/脱贫户）</t>
  </si>
  <si>
    <t>是否               享受政策  （是/否）</t>
  </si>
  <si>
    <t>联系电话</t>
  </si>
  <si>
    <t>备注</t>
  </si>
  <si>
    <t>姓名</t>
  </si>
  <si>
    <t>性别</t>
  </si>
  <si>
    <t>民族</t>
  </si>
  <si>
    <t>学段</t>
  </si>
  <si>
    <t>就读学校及班级</t>
  </si>
  <si>
    <t>与户主 关系</t>
  </si>
  <si>
    <t>证件   类别</t>
  </si>
  <si>
    <t>证件号码</t>
  </si>
  <si>
    <t>家庭               住址</t>
  </si>
  <si>
    <t>开户名</t>
  </si>
  <si>
    <t>身份证号码</t>
  </si>
  <si>
    <t>银行类别</t>
  </si>
  <si>
    <t>银行           账号</t>
  </si>
  <si>
    <t>资助金额（元）</t>
  </si>
  <si>
    <t>洧川镇</t>
  </si>
  <si>
    <t>许寨</t>
  </si>
  <si>
    <t>许静</t>
  </si>
  <si>
    <t>女</t>
  </si>
  <si>
    <t>汉</t>
  </si>
  <si>
    <t>二年</t>
  </si>
  <si>
    <t>开封大学—2024届大数据与会计</t>
  </si>
  <si>
    <t>之女</t>
  </si>
  <si>
    <t>身份证</t>
  </si>
  <si>
    <t>农商银行</t>
  </si>
  <si>
    <t>脱贫户</t>
  </si>
  <si>
    <t>是</t>
  </si>
  <si>
    <t>许培霞</t>
  </si>
  <si>
    <t>五年</t>
  </si>
  <si>
    <t>郑州工业技师学院美容美发与造营专业</t>
  </si>
  <si>
    <t>张钦</t>
  </si>
  <si>
    <t>男</t>
  </si>
  <si>
    <t>四年</t>
  </si>
  <si>
    <t>河南化工技师学院—2022级新能源</t>
  </si>
  <si>
    <t>之孙子</t>
  </si>
  <si>
    <t>农业银行</t>
  </si>
  <si>
    <t>宋庄</t>
  </si>
  <si>
    <t>宋梦华</t>
  </si>
  <si>
    <t>许昌职业技术学院-204届环艺幼师班</t>
  </si>
  <si>
    <t>宋梦龙</t>
  </si>
  <si>
    <t>三年</t>
  </si>
  <si>
    <t>鹤壁汽车工程职业学院</t>
  </si>
  <si>
    <t>之子</t>
  </si>
  <si>
    <t>刘春桃</t>
  </si>
  <si>
    <t>刘明杰</t>
  </si>
  <si>
    <t>大连汽车职业技术学院</t>
  </si>
  <si>
    <t>湾李</t>
  </si>
  <si>
    <t>李祥成</t>
  </si>
  <si>
    <t>平顶山工业职业技术学院-2022届智能焊接技术</t>
  </si>
  <si>
    <t>兄弟</t>
  </si>
  <si>
    <t>河南农信</t>
  </si>
  <si>
    <t>西三赵</t>
  </si>
  <si>
    <t>赵秋淩</t>
  </si>
  <si>
    <t>许昌职业技术学院——2024届工业互联网应用</t>
  </si>
  <si>
    <t>邮政银行</t>
  </si>
  <si>
    <t>八千办事处</t>
  </si>
  <si>
    <t>香炉朱</t>
  </si>
  <si>
    <t>张强勇</t>
  </si>
  <si>
    <t>中专</t>
  </si>
  <si>
    <t>郑州城轨交通中等专业学校（22级机器人一班</t>
  </si>
  <si>
    <t>父子</t>
  </si>
  <si>
    <t>八千办事处香炉朱村</t>
  </si>
  <si>
    <t>建设银行</t>
  </si>
  <si>
    <t>左笑函</t>
  </si>
  <si>
    <t>河南信息工程学校计算机网络（22级22-8Z班）</t>
  </si>
  <si>
    <t>祖孙</t>
  </si>
  <si>
    <t>马一菲</t>
  </si>
  <si>
    <t>河南省理工中等专业学校会计实务23级</t>
  </si>
  <si>
    <t>中国银行</t>
  </si>
  <si>
    <t>左瑞明</t>
  </si>
  <si>
    <t>大专</t>
  </si>
  <si>
    <t>许昌职业技术学院机电一体化技术24级</t>
  </si>
  <si>
    <t>左靖瑶</t>
  </si>
  <si>
    <t>郑州工业技师学院电商24级</t>
  </si>
  <si>
    <t>徐梦娇</t>
  </si>
  <si>
    <t>高职</t>
  </si>
  <si>
    <t>新乡职业技术学院小学教育</t>
  </si>
  <si>
    <t>父女</t>
  </si>
  <si>
    <t>徐浩龙</t>
  </si>
  <si>
    <t>中职</t>
  </si>
  <si>
    <t>河南省工业学校计算机平面设计</t>
  </si>
  <si>
    <t>工商银行</t>
  </si>
  <si>
    <t>梅河村</t>
  </si>
  <si>
    <t>赵寒丽</t>
  </si>
  <si>
    <t>汉族</t>
  </si>
  <si>
    <t xml:space="preserve">中专
</t>
  </si>
  <si>
    <t>开封市中医药学校十九班</t>
  </si>
  <si>
    <t>八千办事处梅河村</t>
  </si>
  <si>
    <t>赵兴圆</t>
  </si>
  <si>
    <t>郑州市电子信息职业技术学院</t>
  </si>
  <si>
    <t>刘子琦</t>
  </si>
  <si>
    <t>河南省新闻出版学校电子商务一年级</t>
  </si>
  <si>
    <t>之孙</t>
  </si>
  <si>
    <t>宋静怡</t>
  </si>
  <si>
    <t>平顶山职业技术学院软件技术一班</t>
  </si>
  <si>
    <t>之孙女</t>
  </si>
  <si>
    <t>八千办事处宋庄村</t>
  </si>
  <si>
    <t>宋子运</t>
  </si>
  <si>
    <t>河南省工业学校23级机电五班</t>
  </si>
  <si>
    <t>李久昌</t>
  </si>
  <si>
    <t>李梦雨</t>
  </si>
  <si>
    <t>河南省工业学校（航空港校区）24平面32班</t>
  </si>
  <si>
    <t>八千办事处李久昌村</t>
  </si>
  <si>
    <t>大马乡</t>
  </si>
  <si>
    <t>陈石村</t>
  </si>
  <si>
    <t>陈聪颖</t>
  </si>
  <si>
    <t>开封市中医药学校
中医康复技术专业2022级3年</t>
  </si>
  <si>
    <t>母女</t>
  </si>
  <si>
    <t>大马乡陈石村三组</t>
  </si>
  <si>
    <t>中国工商银行</t>
  </si>
  <si>
    <t>岗李村</t>
  </si>
  <si>
    <t>常玉欣</t>
  </si>
  <si>
    <t>安阳学院 学前教育   2021级5年</t>
  </si>
  <si>
    <t>大马乡岗李村九组</t>
  </si>
  <si>
    <t>中国建设银行</t>
  </si>
  <si>
    <t>胡陈村</t>
  </si>
  <si>
    <t>陈科利</t>
  </si>
  <si>
    <t>长垣烹饪职业技术学院  工商管理系2022级3年</t>
  </si>
  <si>
    <t>大马乡胡陈村</t>
  </si>
  <si>
    <t>河南省农村信用社</t>
  </si>
  <si>
    <t>鲁家村</t>
  </si>
  <si>
    <t>陈自力</t>
  </si>
  <si>
    <t>郑州商业技师学院
数控车床专业2023级 4年</t>
  </si>
  <si>
    <t>大马村鲁家村九组</t>
  </si>
  <si>
    <t>郭家村</t>
  </si>
  <si>
    <t>郭江灏</t>
  </si>
  <si>
    <t>开封技师学院电子商务专业2022级4年</t>
  </si>
  <si>
    <t>大马乡郭家村二组</t>
  </si>
  <si>
    <t>马庄村</t>
  </si>
  <si>
    <t>马冲哲</t>
  </si>
  <si>
    <t>三门峡社会管理学院社会管理专业2023级3年</t>
  </si>
  <si>
    <t>大马乡马庄村三组</t>
  </si>
  <si>
    <t>吕煜垅</t>
  </si>
  <si>
    <t>黄河水利职业技术学院 道路与桥梁工程技术2022级3年</t>
  </si>
  <si>
    <t>母子</t>
  </si>
  <si>
    <t>大马乡马庄村四组</t>
  </si>
  <si>
    <t>中国邮政储蓄银行</t>
  </si>
  <si>
    <t>马勇豪</t>
  </si>
  <si>
    <t>河南工业和信息化技师学院  2024级5年</t>
  </si>
  <si>
    <t>门张村</t>
  </si>
  <si>
    <t>张嘉祎</t>
  </si>
  <si>
    <t>开封电子科技学校 计算机2022级3年</t>
  </si>
  <si>
    <t>本人</t>
  </si>
  <si>
    <t>大马乡门张村二组</t>
  </si>
  <si>
    <t>侯帅宇</t>
  </si>
  <si>
    <t>郑州工业技师学院      新能源汽车检测与维修2024级5年</t>
  </si>
  <si>
    <t>大马乡门张村四组</t>
  </si>
  <si>
    <t>庙陈村</t>
  </si>
  <si>
    <t>袁小晖</t>
  </si>
  <si>
    <t>北京交通运输职业学院
新能源汽车技术 2023级3年</t>
  </si>
  <si>
    <t>爷孙</t>
  </si>
  <si>
    <t>大马乡庙陈村二组</t>
  </si>
  <si>
    <t>中国农业银行</t>
  </si>
  <si>
    <t>袁家辉</t>
  </si>
  <si>
    <t>河南省工业和信息化高级技工学校新能源专业 2023级4年</t>
  </si>
  <si>
    <t>庙张村</t>
  </si>
  <si>
    <t>马五胜</t>
  </si>
  <si>
    <t>郑州城建职业学院电机工程技术专业2023级三年</t>
  </si>
  <si>
    <t>大马乡庙张村一组</t>
  </si>
  <si>
    <t>任泽村</t>
  </si>
  <si>
    <t>任俊涛</t>
  </si>
  <si>
    <t>河南省外贸学院计算机2022级3年</t>
  </si>
  <si>
    <t>大马乡任泽村七组</t>
  </si>
  <si>
    <t>任斓颖</t>
  </si>
  <si>
    <t>河南机电职业学院 学前教育专业 2022级3年</t>
  </si>
  <si>
    <t>大马乡任泽村三组</t>
  </si>
  <si>
    <t>郑州银行</t>
  </si>
  <si>
    <t>任艳霞</t>
  </si>
  <si>
    <t>开封科技工业学校    2024级3年</t>
  </si>
  <si>
    <t>牛庄村</t>
  </si>
  <si>
    <t>许智凯</t>
  </si>
  <si>
    <t>河南工业和信息化职业学院  2023级3年</t>
  </si>
  <si>
    <t>大马乡牛庄村一组</t>
  </si>
  <si>
    <t>朱庄村</t>
  </si>
  <si>
    <t>丁玉霜</t>
  </si>
  <si>
    <t>浙江安防职业技术学院 大数据与会计专业2023级3年</t>
  </si>
  <si>
    <t>兄妹</t>
  </si>
  <si>
    <t>大马乡朱庄村三组</t>
  </si>
  <si>
    <t>李家村</t>
  </si>
  <si>
    <t>李召全</t>
  </si>
  <si>
    <t>南阳医学高等专科学校2024级3年</t>
  </si>
  <si>
    <t>大马乡李家村一组</t>
  </si>
  <si>
    <t>岗李乡</t>
  </si>
  <si>
    <t>任庄</t>
  </si>
  <si>
    <t>张浩铭</t>
  </si>
  <si>
    <t>大专二年级</t>
  </si>
  <si>
    <t>郑州工业技师学院汽车维修专业二班</t>
  </si>
  <si>
    <t>郑州航空港区岗李乡任庄村二组</t>
  </si>
  <si>
    <t>农村信用社</t>
  </si>
  <si>
    <t>榆林</t>
  </si>
  <si>
    <t>赵伊浩</t>
  </si>
  <si>
    <t>中职三年级</t>
  </si>
  <si>
    <t>河南省工业和信息化高级技工学校计算机应用与维修专业</t>
  </si>
  <si>
    <t>郑州航空港区岗李乡榆林村六组</t>
  </si>
  <si>
    <t>赵熠龙</t>
  </si>
  <si>
    <t>高职二年级</t>
  </si>
  <si>
    <t>郑州工业技师学院电气自动化设备一班</t>
  </si>
  <si>
    <t>郑州航空港区岗李乡榆林村三组</t>
  </si>
  <si>
    <t>花李</t>
  </si>
  <si>
    <t>李彦轲</t>
  </si>
  <si>
    <t>高职一年级</t>
  </si>
  <si>
    <t>信息工程系物联网应用技术2401班</t>
  </si>
  <si>
    <t>郑州航空港区岗李乡花李村二组</t>
  </si>
  <si>
    <t>中国邮政</t>
  </si>
  <si>
    <t>红莲张</t>
  </si>
  <si>
    <t>张健</t>
  </si>
  <si>
    <t>河南省工商行政管理学校电子商务十五班</t>
  </si>
  <si>
    <t>郑州航空港区岗李乡红莲张村二组</t>
  </si>
  <si>
    <t>张亚伟</t>
  </si>
  <si>
    <t>中职一年级</t>
  </si>
  <si>
    <t>新能源汽车应用与维修专业</t>
  </si>
  <si>
    <t>郑州航空港区岗李乡红莲张村三组组</t>
  </si>
  <si>
    <t>郑庄村</t>
  </si>
  <si>
    <t>熊栋豪</t>
  </si>
  <si>
    <t>河南化工技师学院22级计算机对口升学241班</t>
  </si>
  <si>
    <t>郑州航空港区岗李乡郑庄村四组</t>
  </si>
  <si>
    <t>何楼</t>
  </si>
  <si>
    <t>段欣雨</t>
  </si>
  <si>
    <t>濮阳医学高等专科学校中医学院中医学五班</t>
  </si>
  <si>
    <t>郑州航空港区岗李乡何楼村二组</t>
  </si>
  <si>
    <t>张庄</t>
  </si>
  <si>
    <t>赵世朋</t>
  </si>
  <si>
    <t>河南工业和信息化职业学院汽车检测与维修技术专业</t>
  </si>
  <si>
    <t>郑州航空港区岗李乡张庄村五组</t>
  </si>
  <si>
    <t>申刘</t>
  </si>
  <si>
    <t>申锦涛</t>
  </si>
  <si>
    <t>建筑工程系建筑工程技术2401班</t>
  </si>
  <si>
    <t>郑州航空港区岗李乡申刘村四组</t>
  </si>
  <si>
    <t>刘庄</t>
  </si>
  <si>
    <t>刘珂</t>
  </si>
  <si>
    <t>商丘职业技术学院安全技术与管理专业</t>
  </si>
  <si>
    <t>郑州航空港区岗李乡刘庄村一组</t>
  </si>
  <si>
    <t>聂家</t>
  </si>
  <si>
    <t>聂琦</t>
  </si>
  <si>
    <t>驻马店职业技术学院大数据技术</t>
  </si>
  <si>
    <t>郑州航空港区岗李乡聂家村三组</t>
  </si>
  <si>
    <t>小石</t>
  </si>
  <si>
    <t>陈迎奥</t>
  </si>
  <si>
    <t>郑州财经技师学院</t>
  </si>
  <si>
    <t>郑州航空港区岗李乡小石村六组</t>
  </si>
  <si>
    <t>大营镇</t>
  </si>
  <si>
    <t>卢家村</t>
  </si>
  <si>
    <t>赵美荣</t>
  </si>
  <si>
    <t>三年制</t>
  </si>
  <si>
    <t>河南对外经济贸易职业学院</t>
  </si>
  <si>
    <t>史家村</t>
  </si>
  <si>
    <t>史凯雪</t>
  </si>
  <si>
    <t>郑州理工职业学院</t>
  </si>
  <si>
    <t>五间房李村</t>
  </si>
  <si>
    <t>李佳梁</t>
  </si>
  <si>
    <t>郑州城建职业学院</t>
  </si>
  <si>
    <t>五间房李村二组</t>
  </si>
  <si>
    <t>许家村</t>
  </si>
  <si>
    <t>刘超洋</t>
  </si>
  <si>
    <t>五年制</t>
  </si>
  <si>
    <t>开封文化艺术职业学院</t>
  </si>
  <si>
    <t>许家村一组</t>
  </si>
  <si>
    <t>寨黄村</t>
  </si>
  <si>
    <t>常培鑫</t>
  </si>
  <si>
    <t>四年制</t>
  </si>
  <si>
    <t>河南医药技师学院</t>
  </si>
  <si>
    <t>祝家村</t>
  </si>
  <si>
    <t>王建霞</t>
  </si>
  <si>
    <t xml:space="preserve">女 </t>
  </si>
  <si>
    <t>二年制</t>
  </si>
  <si>
    <t>开封市文化艺术职业学院学前教育</t>
  </si>
  <si>
    <t>祝家村一组</t>
  </si>
  <si>
    <t>陈红艳</t>
  </si>
  <si>
    <t>焦作师范高等专科学校/学前教育专业</t>
  </si>
  <si>
    <t>祝家村六组</t>
  </si>
  <si>
    <t>祝炎</t>
  </si>
  <si>
    <t>漯河医学高等专科学校</t>
  </si>
  <si>
    <t>祝家村三组</t>
  </si>
  <si>
    <t>黄家村</t>
  </si>
  <si>
    <t>黄方杰</t>
  </si>
  <si>
    <t xml:space="preserve">尉氏县职业技术教育中心
</t>
  </si>
  <si>
    <t>黄家村三组</t>
  </si>
  <si>
    <t>孙家村</t>
  </si>
  <si>
    <t>黄继中</t>
  </si>
  <si>
    <t>河南医药
技师学院</t>
  </si>
  <si>
    <t>孙家村二组</t>
  </si>
  <si>
    <t>三户赵村</t>
  </si>
  <si>
    <t>钟敬</t>
  </si>
  <si>
    <t>河南交通职业技术学院</t>
  </si>
  <si>
    <t>三户赵村五组</t>
  </si>
  <si>
    <t>仲二霞</t>
  </si>
  <si>
    <t>商丘师范学院小学教育专业</t>
  </si>
  <si>
    <t>赵濮阳</t>
  </si>
  <si>
    <t>河南水利与环境职业学院</t>
  </si>
  <si>
    <t>三户赵村一组</t>
  </si>
  <si>
    <t xml:space="preserve">邮政储蓄银行 </t>
  </si>
  <si>
    <t>黑凡村</t>
  </si>
  <si>
    <t xml:space="preserve">凡艺丹 </t>
  </si>
  <si>
    <t>河南应用技术职业学院建筑工程学院</t>
  </si>
  <si>
    <t>黑凡村一组</t>
  </si>
  <si>
    <t>赵宝</t>
  </si>
  <si>
    <t>河南化工技师学院</t>
  </si>
  <si>
    <t>赵占清</t>
  </si>
  <si>
    <t>赵文培</t>
  </si>
  <si>
    <t>郑州铁路职业技术学院</t>
  </si>
  <si>
    <t>玉陈村</t>
  </si>
  <si>
    <t>杨锐萌</t>
  </si>
  <si>
    <t>河南信息统计职业学院</t>
  </si>
  <si>
    <t>檀头高村</t>
  </si>
  <si>
    <t>张世荣</t>
  </si>
  <si>
    <t>安阳幼儿师范高等专科学校</t>
  </si>
  <si>
    <t>檀头高村三组</t>
  </si>
  <si>
    <t>大营村</t>
  </si>
  <si>
    <t>张校会</t>
  </si>
  <si>
    <t>大营村一组</t>
  </si>
  <si>
    <t>郝家村</t>
  </si>
  <si>
    <t>郝心语</t>
  </si>
  <si>
    <t xml:space="preserve">南阳医学高等专科学校
</t>
  </si>
  <si>
    <t>郝家村二组</t>
  </si>
  <si>
    <t>郝佳音</t>
  </si>
  <si>
    <t>开封技师学院</t>
  </si>
  <si>
    <t>郝家村三组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</si>
</sst>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2"/>
  <sheetViews>
    <sheetView tabSelected="1" view="pageBreakPreview" zoomScaleNormal="100" workbookViewId="0">
      <pane ySplit="4" topLeftCell="A62" activePane="bottomLeft" state="frozen"/>
      <selection/>
      <selection pane="bottomLeft" activeCell="U72" sqref="U72"/>
    </sheetView>
  </sheetViews>
  <sheetFormatPr defaultColWidth="9" defaultRowHeight="13.5"/>
  <cols>
    <col min="1" max="1" width="3.75" style="5" customWidth="1"/>
    <col min="2" max="2" width="6.5" style="5" customWidth="1"/>
    <col min="3" max="3" width="6.875" style="5" customWidth="1"/>
    <col min="4" max="4" width="6.25" style="5" customWidth="1"/>
    <col min="5" max="5" width="5.25" style="5" customWidth="1"/>
    <col min="6" max="6" width="4.375" style="5" customWidth="1"/>
    <col min="7" max="7" width="5.125" style="5" customWidth="1"/>
    <col min="8" max="8" width="16.125" style="5" customWidth="1"/>
    <col min="9" max="9" width="7.625" style="5" customWidth="1"/>
    <col min="10" max="10" width="6.375" style="5" customWidth="1"/>
    <col min="11" max="11" width="11" style="5" customWidth="1"/>
    <col min="12" max="12" width="5.875" style="5" customWidth="1"/>
    <col min="13" max="13" width="6" style="5" customWidth="1"/>
    <col min="14" max="14" width="10" style="5" customWidth="1"/>
    <col min="15" max="15" width="9.125" style="5" customWidth="1"/>
    <col min="16" max="16" width="9.75" style="5" customWidth="1"/>
    <col min="17" max="17" width="9.625" style="5" customWidth="1"/>
    <col min="18" max="18" width="9.75" style="5" customWidth="1"/>
    <col min="19" max="19" width="9.625" style="5" customWidth="1"/>
    <col min="20" max="20" width="11.375" style="6" customWidth="1"/>
    <col min="21" max="21" width="15" style="5" customWidth="1"/>
    <col min="22" max="16384" width="9" style="5"/>
  </cols>
  <sheetData>
    <row r="1" s="1" customFormat="1" ht="37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9"/>
      <c r="U1" s="7"/>
    </row>
    <row r="2" s="1" customFormat="1" ht="14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30"/>
      <c r="U2" s="8"/>
    </row>
    <row r="3" s="2" customFormat="1" ht="18" customHeight="1" spans="1:21">
      <c r="A3" s="9" t="s">
        <v>2</v>
      </c>
      <c r="B3" s="9" t="s">
        <v>3</v>
      </c>
      <c r="C3" s="9" t="s">
        <v>4</v>
      </c>
      <c r="D3" s="9" t="s">
        <v>5</v>
      </c>
      <c r="E3" s="9"/>
      <c r="F3" s="9"/>
      <c r="G3" s="9"/>
      <c r="H3" s="9"/>
      <c r="I3" s="9"/>
      <c r="J3" s="9"/>
      <c r="K3" s="9"/>
      <c r="L3" s="9"/>
      <c r="M3" s="9" t="s">
        <v>6</v>
      </c>
      <c r="N3" s="9"/>
      <c r="O3" s="9"/>
      <c r="P3" s="9"/>
      <c r="Q3" s="9"/>
      <c r="R3" s="31" t="s">
        <v>7</v>
      </c>
      <c r="S3" s="31" t="s">
        <v>8</v>
      </c>
      <c r="T3" s="32" t="s">
        <v>9</v>
      </c>
      <c r="U3" s="31" t="s">
        <v>10</v>
      </c>
    </row>
    <row r="4" s="2" customFormat="1" ht="25" customHeight="1" spans="1:21">
      <c r="A4" s="9"/>
      <c r="B4" s="9"/>
      <c r="C4" s="9"/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  <c r="L4" s="10" t="s">
        <v>19</v>
      </c>
      <c r="M4" s="10" t="s">
        <v>20</v>
      </c>
      <c r="N4" s="10" t="s">
        <v>21</v>
      </c>
      <c r="O4" s="10" t="s">
        <v>22</v>
      </c>
      <c r="P4" s="10" t="s">
        <v>23</v>
      </c>
      <c r="Q4" s="10" t="s">
        <v>24</v>
      </c>
      <c r="R4" s="31"/>
      <c r="S4" s="31"/>
      <c r="T4" s="32"/>
      <c r="U4" s="31"/>
    </row>
    <row r="5" s="3" customFormat="1" ht="24" customHeight="1" spans="1:21">
      <c r="A5" s="11">
        <v>1</v>
      </c>
      <c r="B5" s="11" t="s">
        <v>25</v>
      </c>
      <c r="C5" s="11" t="s">
        <v>26</v>
      </c>
      <c r="D5" s="12" t="s">
        <v>27</v>
      </c>
      <c r="E5" s="11" t="s">
        <v>28</v>
      </c>
      <c r="F5" s="11" t="s">
        <v>29</v>
      </c>
      <c r="G5" s="11" t="s">
        <v>30</v>
      </c>
      <c r="H5" s="11" t="s">
        <v>31</v>
      </c>
      <c r="I5" s="11" t="s">
        <v>32</v>
      </c>
      <c r="J5" s="11" t="s">
        <v>33</v>
      </c>
      <c r="K5" s="25"/>
      <c r="L5" s="11" t="s">
        <v>26</v>
      </c>
      <c r="M5" s="12" t="s">
        <v>27</v>
      </c>
      <c r="N5" s="25"/>
      <c r="O5" s="11" t="s">
        <v>34</v>
      </c>
      <c r="P5" s="25"/>
      <c r="Q5" s="28"/>
      <c r="R5" s="25" t="s">
        <v>35</v>
      </c>
      <c r="S5" s="25" t="s">
        <v>36</v>
      </c>
      <c r="T5" s="25"/>
      <c r="U5" s="25"/>
    </row>
    <row r="6" s="3" customFormat="1" ht="24" customHeight="1" spans="1:21">
      <c r="A6" s="11">
        <v>2</v>
      </c>
      <c r="B6" s="11" t="s">
        <v>25</v>
      </c>
      <c r="C6" s="11" t="s">
        <v>26</v>
      </c>
      <c r="D6" s="12" t="s">
        <v>37</v>
      </c>
      <c r="E6" s="11" t="s">
        <v>28</v>
      </c>
      <c r="F6" s="11" t="s">
        <v>29</v>
      </c>
      <c r="G6" s="11" t="s">
        <v>38</v>
      </c>
      <c r="H6" s="11" t="s">
        <v>39</v>
      </c>
      <c r="I6" s="11" t="s">
        <v>32</v>
      </c>
      <c r="J6" s="11" t="s">
        <v>33</v>
      </c>
      <c r="K6" s="25"/>
      <c r="L6" s="11" t="s">
        <v>26</v>
      </c>
      <c r="M6" s="12" t="s">
        <v>37</v>
      </c>
      <c r="N6" s="25"/>
      <c r="O6" s="11" t="s">
        <v>34</v>
      </c>
      <c r="P6" s="25"/>
      <c r="Q6" s="28"/>
      <c r="R6" s="25" t="s">
        <v>35</v>
      </c>
      <c r="S6" s="25" t="s">
        <v>36</v>
      </c>
      <c r="T6" s="25"/>
      <c r="U6" s="25"/>
    </row>
    <row r="7" s="3" customFormat="1" ht="24" customHeight="1" spans="1:21">
      <c r="A7" s="11">
        <v>3</v>
      </c>
      <c r="B7" s="11" t="s">
        <v>25</v>
      </c>
      <c r="C7" s="11" t="s">
        <v>26</v>
      </c>
      <c r="D7" s="12" t="s">
        <v>40</v>
      </c>
      <c r="E7" s="11" t="s">
        <v>41</v>
      </c>
      <c r="F7" s="11" t="s">
        <v>29</v>
      </c>
      <c r="G7" s="11" t="s">
        <v>42</v>
      </c>
      <c r="H7" s="11" t="s">
        <v>43</v>
      </c>
      <c r="I7" s="11" t="s">
        <v>44</v>
      </c>
      <c r="J7" s="11" t="s">
        <v>33</v>
      </c>
      <c r="K7" s="25"/>
      <c r="L7" s="11" t="s">
        <v>26</v>
      </c>
      <c r="M7" s="12" t="s">
        <v>40</v>
      </c>
      <c r="N7" s="25"/>
      <c r="O7" s="12" t="s">
        <v>45</v>
      </c>
      <c r="P7" s="25"/>
      <c r="Q7" s="28"/>
      <c r="R7" s="25" t="s">
        <v>35</v>
      </c>
      <c r="S7" s="25" t="s">
        <v>36</v>
      </c>
      <c r="T7" s="25"/>
      <c r="U7" s="25"/>
    </row>
    <row r="8" s="3" customFormat="1" ht="24" customHeight="1" spans="1:21">
      <c r="A8" s="11">
        <v>4</v>
      </c>
      <c r="B8" s="11" t="s">
        <v>25</v>
      </c>
      <c r="C8" s="11" t="s">
        <v>46</v>
      </c>
      <c r="D8" s="11" t="s">
        <v>47</v>
      </c>
      <c r="E8" s="11" t="s">
        <v>28</v>
      </c>
      <c r="F8" s="11" t="s">
        <v>29</v>
      </c>
      <c r="G8" s="11" t="s">
        <v>30</v>
      </c>
      <c r="H8" s="11" t="s">
        <v>48</v>
      </c>
      <c r="I8" s="11" t="s">
        <v>32</v>
      </c>
      <c r="J8" s="11" t="s">
        <v>33</v>
      </c>
      <c r="K8" s="11"/>
      <c r="L8" s="11" t="s">
        <v>46</v>
      </c>
      <c r="M8" s="11" t="s">
        <v>47</v>
      </c>
      <c r="N8" s="11"/>
      <c r="O8" s="11" t="s">
        <v>34</v>
      </c>
      <c r="P8" s="11"/>
      <c r="Q8" s="11"/>
      <c r="R8" s="11" t="s">
        <v>35</v>
      </c>
      <c r="S8" s="11" t="s">
        <v>36</v>
      </c>
      <c r="T8" s="25"/>
      <c r="U8" s="11"/>
    </row>
    <row r="9" s="3" customFormat="1" ht="24" customHeight="1" spans="1:21">
      <c r="A9" s="11">
        <v>5</v>
      </c>
      <c r="B9" s="11" t="s">
        <v>25</v>
      </c>
      <c r="C9" s="11" t="s">
        <v>46</v>
      </c>
      <c r="D9" s="11" t="s">
        <v>49</v>
      </c>
      <c r="E9" s="11" t="s">
        <v>41</v>
      </c>
      <c r="F9" s="11" t="s">
        <v>29</v>
      </c>
      <c r="G9" s="11" t="s">
        <v>50</v>
      </c>
      <c r="H9" s="11" t="s">
        <v>51</v>
      </c>
      <c r="I9" s="11" t="s">
        <v>52</v>
      </c>
      <c r="J9" s="11" t="s">
        <v>33</v>
      </c>
      <c r="K9" s="11"/>
      <c r="L9" s="11" t="s">
        <v>46</v>
      </c>
      <c r="M9" s="11" t="s">
        <v>49</v>
      </c>
      <c r="N9" s="11"/>
      <c r="O9" s="11" t="s">
        <v>34</v>
      </c>
      <c r="P9" s="11"/>
      <c r="Q9" s="11"/>
      <c r="R9" s="11" t="s">
        <v>35</v>
      </c>
      <c r="S9" s="11" t="s">
        <v>36</v>
      </c>
      <c r="T9" s="25"/>
      <c r="U9" s="11"/>
    </row>
    <row r="10" s="3" customFormat="1" ht="24" customHeight="1" spans="1:21">
      <c r="A10" s="11">
        <v>6</v>
      </c>
      <c r="B10" s="11" t="s">
        <v>25</v>
      </c>
      <c r="C10" s="11" t="s">
        <v>53</v>
      </c>
      <c r="D10" s="11" t="s">
        <v>54</v>
      </c>
      <c r="E10" s="11" t="s">
        <v>41</v>
      </c>
      <c r="F10" s="11" t="s">
        <v>29</v>
      </c>
      <c r="G10" s="11" t="s">
        <v>50</v>
      </c>
      <c r="H10" s="11" t="s">
        <v>55</v>
      </c>
      <c r="I10" s="11" t="s">
        <v>52</v>
      </c>
      <c r="J10" s="11" t="s">
        <v>33</v>
      </c>
      <c r="K10" s="11"/>
      <c r="L10" s="11" t="s">
        <v>53</v>
      </c>
      <c r="M10" s="11" t="s">
        <v>54</v>
      </c>
      <c r="N10" s="11"/>
      <c r="O10" s="11" t="s">
        <v>45</v>
      </c>
      <c r="P10" s="11"/>
      <c r="Q10" s="11"/>
      <c r="R10" s="11" t="s">
        <v>35</v>
      </c>
      <c r="S10" s="11" t="s">
        <v>36</v>
      </c>
      <c r="T10" s="25"/>
      <c r="U10" s="11"/>
    </row>
    <row r="11" s="3" customFormat="1" ht="24" customHeight="1" spans="1:21">
      <c r="A11" s="11">
        <v>7</v>
      </c>
      <c r="B11" s="11" t="s">
        <v>25</v>
      </c>
      <c r="C11" s="11" t="s">
        <v>56</v>
      </c>
      <c r="D11" s="11" t="s">
        <v>57</v>
      </c>
      <c r="E11" s="11" t="s">
        <v>41</v>
      </c>
      <c r="F11" s="11" t="s">
        <v>29</v>
      </c>
      <c r="G11" s="11" t="s">
        <v>50</v>
      </c>
      <c r="H11" s="11" t="s">
        <v>58</v>
      </c>
      <c r="I11" s="11" t="s">
        <v>59</v>
      </c>
      <c r="J11" s="11" t="s">
        <v>33</v>
      </c>
      <c r="K11" s="11"/>
      <c r="L11" s="11" t="s">
        <v>56</v>
      </c>
      <c r="M11" s="11" t="s">
        <v>57</v>
      </c>
      <c r="N11" s="11"/>
      <c r="O11" s="11" t="s">
        <v>60</v>
      </c>
      <c r="P11" s="11"/>
      <c r="Q11" s="11"/>
      <c r="R11" s="11" t="s">
        <v>35</v>
      </c>
      <c r="S11" s="11" t="s">
        <v>36</v>
      </c>
      <c r="T11" s="25"/>
      <c r="U11" s="11"/>
    </row>
    <row r="12" s="4" customFormat="1" ht="24" customHeight="1" spans="1:21">
      <c r="A12" s="11">
        <v>8</v>
      </c>
      <c r="B12" s="13" t="s">
        <v>25</v>
      </c>
      <c r="C12" s="13" t="s">
        <v>61</v>
      </c>
      <c r="D12" s="13" t="s">
        <v>62</v>
      </c>
      <c r="E12" s="13" t="s">
        <v>28</v>
      </c>
      <c r="F12" s="13" t="s">
        <v>29</v>
      </c>
      <c r="G12" s="13" t="s">
        <v>42</v>
      </c>
      <c r="H12" s="13" t="s">
        <v>63</v>
      </c>
      <c r="I12" s="13" t="s">
        <v>32</v>
      </c>
      <c r="J12" s="13" t="s">
        <v>33</v>
      </c>
      <c r="K12" s="13"/>
      <c r="L12" s="13" t="s">
        <v>61</v>
      </c>
      <c r="M12" s="13" t="s">
        <v>62</v>
      </c>
      <c r="N12" s="13"/>
      <c r="O12" s="13" t="s">
        <v>64</v>
      </c>
      <c r="P12" s="13"/>
      <c r="Q12" s="28"/>
      <c r="R12" s="25" t="s">
        <v>35</v>
      </c>
      <c r="S12" s="25" t="s">
        <v>36</v>
      </c>
      <c r="T12" s="33"/>
      <c r="U12" s="13"/>
    </row>
    <row r="13" ht="24" customHeight="1" spans="1:21">
      <c r="A13" s="11">
        <v>9</v>
      </c>
      <c r="B13" s="11" t="s">
        <v>65</v>
      </c>
      <c r="C13" s="14" t="s">
        <v>66</v>
      </c>
      <c r="D13" s="14" t="s">
        <v>67</v>
      </c>
      <c r="E13" s="14" t="s">
        <v>41</v>
      </c>
      <c r="F13" s="14" t="s">
        <v>29</v>
      </c>
      <c r="G13" s="15" t="s">
        <v>68</v>
      </c>
      <c r="H13" s="15" t="s">
        <v>69</v>
      </c>
      <c r="I13" s="14" t="s">
        <v>70</v>
      </c>
      <c r="J13" s="15" t="s">
        <v>33</v>
      </c>
      <c r="K13" s="26"/>
      <c r="L13" s="26" t="s">
        <v>71</v>
      </c>
      <c r="M13" s="26" t="s">
        <v>67</v>
      </c>
      <c r="N13" s="26"/>
      <c r="O13" s="26" t="s">
        <v>72</v>
      </c>
      <c r="P13" s="26"/>
      <c r="Q13" s="25"/>
      <c r="R13" s="26" t="s">
        <v>35</v>
      </c>
      <c r="S13" s="26" t="s">
        <v>36</v>
      </c>
      <c r="T13" s="26"/>
      <c r="U13" s="34"/>
    </row>
    <row r="14" ht="24" customHeight="1" spans="1:21">
      <c r="A14" s="11">
        <v>10</v>
      </c>
      <c r="B14" s="11" t="s">
        <v>65</v>
      </c>
      <c r="C14" s="14" t="s">
        <v>66</v>
      </c>
      <c r="D14" s="14" t="s">
        <v>73</v>
      </c>
      <c r="E14" s="14" t="s">
        <v>28</v>
      </c>
      <c r="F14" s="14" t="s">
        <v>29</v>
      </c>
      <c r="G14" s="15" t="s">
        <v>68</v>
      </c>
      <c r="H14" s="15" t="s">
        <v>74</v>
      </c>
      <c r="I14" s="14" t="s">
        <v>75</v>
      </c>
      <c r="J14" s="15" t="s">
        <v>33</v>
      </c>
      <c r="K14" s="26"/>
      <c r="L14" s="26" t="s">
        <v>71</v>
      </c>
      <c r="M14" s="26" t="s">
        <v>73</v>
      </c>
      <c r="N14" s="26"/>
      <c r="O14" s="26" t="s">
        <v>34</v>
      </c>
      <c r="P14" s="26"/>
      <c r="Q14" s="25"/>
      <c r="R14" s="26" t="s">
        <v>35</v>
      </c>
      <c r="S14" s="26" t="s">
        <v>36</v>
      </c>
      <c r="T14" s="26"/>
      <c r="U14" s="34"/>
    </row>
    <row r="15" ht="24" customHeight="1" spans="1:21">
      <c r="A15" s="11">
        <v>11</v>
      </c>
      <c r="B15" s="11" t="s">
        <v>65</v>
      </c>
      <c r="C15" s="14" t="s">
        <v>66</v>
      </c>
      <c r="D15" s="14" t="s">
        <v>76</v>
      </c>
      <c r="E15" s="14" t="s">
        <v>28</v>
      </c>
      <c r="F15" s="14" t="s">
        <v>29</v>
      </c>
      <c r="G15" s="15" t="s">
        <v>68</v>
      </c>
      <c r="H15" s="15" t="s">
        <v>77</v>
      </c>
      <c r="I15" s="14" t="s">
        <v>75</v>
      </c>
      <c r="J15" s="15" t="s">
        <v>33</v>
      </c>
      <c r="K15" s="26"/>
      <c r="L15" s="26" t="s">
        <v>71</v>
      </c>
      <c r="M15" s="26" t="s">
        <v>76</v>
      </c>
      <c r="N15" s="26"/>
      <c r="O15" s="26" t="s">
        <v>78</v>
      </c>
      <c r="P15" s="26"/>
      <c r="Q15" s="25"/>
      <c r="R15" s="26" t="s">
        <v>35</v>
      </c>
      <c r="S15" s="26" t="s">
        <v>36</v>
      </c>
      <c r="T15" s="26"/>
      <c r="U15" s="34"/>
    </row>
    <row r="16" ht="24" customHeight="1" spans="1:21">
      <c r="A16" s="11">
        <v>12</v>
      </c>
      <c r="B16" s="11" t="s">
        <v>65</v>
      </c>
      <c r="C16" s="14" t="s">
        <v>66</v>
      </c>
      <c r="D16" s="14" t="s">
        <v>79</v>
      </c>
      <c r="E16" s="14" t="s">
        <v>41</v>
      </c>
      <c r="F16" s="14" t="s">
        <v>29</v>
      </c>
      <c r="G16" s="15" t="s">
        <v>80</v>
      </c>
      <c r="H16" s="15" t="s">
        <v>81</v>
      </c>
      <c r="I16" s="14" t="s">
        <v>75</v>
      </c>
      <c r="J16" s="15" t="s">
        <v>33</v>
      </c>
      <c r="K16" s="26"/>
      <c r="L16" s="26" t="s">
        <v>71</v>
      </c>
      <c r="M16" s="26" t="s">
        <v>79</v>
      </c>
      <c r="N16" s="26"/>
      <c r="O16" s="26" t="s">
        <v>78</v>
      </c>
      <c r="P16" s="26"/>
      <c r="Q16" s="25"/>
      <c r="R16" s="26" t="s">
        <v>35</v>
      </c>
      <c r="S16" s="26" t="s">
        <v>36</v>
      </c>
      <c r="T16" s="26"/>
      <c r="U16" s="34"/>
    </row>
    <row r="17" ht="24" customHeight="1" spans="1:21">
      <c r="A17" s="11">
        <v>13</v>
      </c>
      <c r="B17" s="11" t="s">
        <v>65</v>
      </c>
      <c r="C17" s="14" t="s">
        <v>66</v>
      </c>
      <c r="D17" s="14" t="s">
        <v>82</v>
      </c>
      <c r="E17" s="14" t="s">
        <v>28</v>
      </c>
      <c r="F17" s="14" t="s">
        <v>29</v>
      </c>
      <c r="G17" s="15" t="s">
        <v>68</v>
      </c>
      <c r="H17" s="15" t="s">
        <v>83</v>
      </c>
      <c r="I17" s="14" t="s">
        <v>75</v>
      </c>
      <c r="J17" s="15" t="s">
        <v>33</v>
      </c>
      <c r="K17" s="26"/>
      <c r="L17" s="26" t="s">
        <v>71</v>
      </c>
      <c r="M17" s="26" t="s">
        <v>82</v>
      </c>
      <c r="N17" s="26"/>
      <c r="O17" s="26" t="s">
        <v>78</v>
      </c>
      <c r="P17" s="26"/>
      <c r="Q17" s="25"/>
      <c r="R17" s="26" t="s">
        <v>35</v>
      </c>
      <c r="S17" s="26" t="s">
        <v>36</v>
      </c>
      <c r="T17" s="26"/>
      <c r="U17" s="34"/>
    </row>
    <row r="18" ht="24" customHeight="1" spans="1:21">
      <c r="A18" s="11">
        <v>14</v>
      </c>
      <c r="B18" s="11" t="s">
        <v>65</v>
      </c>
      <c r="C18" s="16" t="s">
        <v>66</v>
      </c>
      <c r="D18" s="16" t="s">
        <v>84</v>
      </c>
      <c r="E18" s="16" t="s">
        <v>28</v>
      </c>
      <c r="F18" s="16" t="s">
        <v>29</v>
      </c>
      <c r="G18" s="17" t="s">
        <v>85</v>
      </c>
      <c r="H18" s="11" t="s">
        <v>86</v>
      </c>
      <c r="I18" s="17" t="s">
        <v>87</v>
      </c>
      <c r="J18" s="11" t="s">
        <v>33</v>
      </c>
      <c r="K18" s="25"/>
      <c r="L18" s="25" t="s">
        <v>71</v>
      </c>
      <c r="M18" s="16" t="s">
        <v>84</v>
      </c>
      <c r="N18" s="25"/>
      <c r="O18" s="25" t="s">
        <v>78</v>
      </c>
      <c r="P18" s="25"/>
      <c r="Q18" s="25"/>
      <c r="R18" s="25" t="s">
        <v>35</v>
      </c>
      <c r="S18" s="25" t="s">
        <v>36</v>
      </c>
      <c r="T18" s="25"/>
      <c r="U18" s="28"/>
    </row>
    <row r="19" s="3" customFormat="1" ht="27" customHeight="1" spans="1:21">
      <c r="A19" s="11">
        <v>15</v>
      </c>
      <c r="B19" s="11" t="s">
        <v>65</v>
      </c>
      <c r="C19" s="16" t="s">
        <v>66</v>
      </c>
      <c r="D19" s="16" t="s">
        <v>88</v>
      </c>
      <c r="E19" s="16" t="s">
        <v>41</v>
      </c>
      <c r="F19" s="16" t="s">
        <v>29</v>
      </c>
      <c r="G19" s="18" t="s">
        <v>89</v>
      </c>
      <c r="H19" s="11" t="s">
        <v>90</v>
      </c>
      <c r="I19" s="16" t="s">
        <v>70</v>
      </c>
      <c r="J19" s="11" t="s">
        <v>33</v>
      </c>
      <c r="K19" s="25"/>
      <c r="L19" s="25" t="s">
        <v>71</v>
      </c>
      <c r="M19" s="16" t="s">
        <v>88</v>
      </c>
      <c r="N19" s="25"/>
      <c r="O19" s="25" t="s">
        <v>91</v>
      </c>
      <c r="P19" s="25"/>
      <c r="Q19" s="25"/>
      <c r="R19" s="25" t="s">
        <v>35</v>
      </c>
      <c r="S19" s="25" t="s">
        <v>36</v>
      </c>
      <c r="T19" s="25"/>
      <c r="U19" s="28"/>
    </row>
    <row r="20" s="3" customFormat="1" ht="24" customHeight="1" spans="1:21">
      <c r="A20" s="11">
        <v>16</v>
      </c>
      <c r="B20" s="11" t="s">
        <v>65</v>
      </c>
      <c r="C20" s="15" t="s">
        <v>92</v>
      </c>
      <c r="D20" s="15" t="s">
        <v>93</v>
      </c>
      <c r="E20" s="15" t="s">
        <v>28</v>
      </c>
      <c r="F20" s="15" t="s">
        <v>94</v>
      </c>
      <c r="G20" s="15" t="s">
        <v>95</v>
      </c>
      <c r="H20" s="15" t="s">
        <v>96</v>
      </c>
      <c r="I20" s="15" t="s">
        <v>32</v>
      </c>
      <c r="J20" s="15" t="s">
        <v>33</v>
      </c>
      <c r="K20" s="15"/>
      <c r="L20" s="15" t="s">
        <v>97</v>
      </c>
      <c r="M20" s="15" t="s">
        <v>93</v>
      </c>
      <c r="N20" s="15"/>
      <c r="O20" s="15" t="s">
        <v>78</v>
      </c>
      <c r="P20" s="15"/>
      <c r="Q20" s="11"/>
      <c r="R20" s="15" t="s">
        <v>35</v>
      </c>
      <c r="S20" s="15" t="s">
        <v>36</v>
      </c>
      <c r="T20" s="26"/>
      <c r="U20" s="28"/>
    </row>
    <row r="21" s="3" customFormat="1" ht="24" customHeight="1" spans="1:21">
      <c r="A21" s="11">
        <v>17</v>
      </c>
      <c r="B21" s="11" t="s">
        <v>65</v>
      </c>
      <c r="C21" s="11" t="s">
        <v>92</v>
      </c>
      <c r="D21" s="11" t="s">
        <v>98</v>
      </c>
      <c r="E21" s="11" t="s">
        <v>41</v>
      </c>
      <c r="F21" s="11" t="s">
        <v>94</v>
      </c>
      <c r="G21" s="11" t="s">
        <v>80</v>
      </c>
      <c r="H21" s="11" t="s">
        <v>99</v>
      </c>
      <c r="I21" s="11" t="s">
        <v>52</v>
      </c>
      <c r="J21" s="11" t="s">
        <v>33</v>
      </c>
      <c r="K21" s="11"/>
      <c r="L21" s="11" t="s">
        <v>97</v>
      </c>
      <c r="M21" s="11" t="s">
        <v>98</v>
      </c>
      <c r="N21" s="11"/>
      <c r="O21" s="11" t="s">
        <v>78</v>
      </c>
      <c r="P21" s="11"/>
      <c r="Q21" s="11"/>
      <c r="R21" s="11" t="s">
        <v>35</v>
      </c>
      <c r="S21" s="11" t="s">
        <v>36</v>
      </c>
      <c r="T21" s="11"/>
      <c r="U21" s="21"/>
    </row>
    <row r="22" s="3" customFormat="1" ht="24" customHeight="1" spans="1:21">
      <c r="A22" s="11">
        <v>18</v>
      </c>
      <c r="B22" s="11" t="s">
        <v>65</v>
      </c>
      <c r="C22" s="11" t="s">
        <v>92</v>
      </c>
      <c r="D22" s="11" t="s">
        <v>100</v>
      </c>
      <c r="E22" s="11" t="s">
        <v>41</v>
      </c>
      <c r="F22" s="11" t="s">
        <v>94</v>
      </c>
      <c r="G22" s="11" t="s">
        <v>95</v>
      </c>
      <c r="H22" s="11" t="s">
        <v>101</v>
      </c>
      <c r="I22" s="11" t="s">
        <v>102</v>
      </c>
      <c r="J22" s="11" t="s">
        <v>33</v>
      </c>
      <c r="K22" s="11"/>
      <c r="L22" s="11" t="s">
        <v>97</v>
      </c>
      <c r="M22" s="11" t="s">
        <v>100</v>
      </c>
      <c r="N22" s="11"/>
      <c r="O22" s="11" t="s">
        <v>78</v>
      </c>
      <c r="P22" s="11"/>
      <c r="Q22" s="25"/>
      <c r="R22" s="11" t="s">
        <v>35</v>
      </c>
      <c r="S22" s="11" t="s">
        <v>36</v>
      </c>
      <c r="T22" s="11"/>
      <c r="U22" s="11"/>
    </row>
    <row r="23" s="3" customFormat="1" ht="24" customHeight="1" spans="1:21">
      <c r="A23" s="11">
        <v>19</v>
      </c>
      <c r="B23" s="11" t="s">
        <v>65</v>
      </c>
      <c r="C23" s="11" t="s">
        <v>46</v>
      </c>
      <c r="D23" s="11" t="s">
        <v>103</v>
      </c>
      <c r="E23" s="11" t="s">
        <v>28</v>
      </c>
      <c r="F23" s="11" t="s">
        <v>29</v>
      </c>
      <c r="G23" s="11" t="s">
        <v>80</v>
      </c>
      <c r="H23" s="11" t="s">
        <v>104</v>
      </c>
      <c r="I23" s="11" t="s">
        <v>105</v>
      </c>
      <c r="J23" s="11" t="s">
        <v>33</v>
      </c>
      <c r="K23" s="11"/>
      <c r="L23" s="11" t="s">
        <v>106</v>
      </c>
      <c r="M23" s="11" t="s">
        <v>103</v>
      </c>
      <c r="N23" s="11"/>
      <c r="O23" s="11" t="s">
        <v>78</v>
      </c>
      <c r="P23" s="11"/>
      <c r="Q23" s="25"/>
      <c r="R23" s="11" t="s">
        <v>35</v>
      </c>
      <c r="S23" s="11" t="s">
        <v>36</v>
      </c>
      <c r="T23" s="11"/>
      <c r="U23" s="11"/>
    </row>
    <row r="24" s="3" customFormat="1" ht="24" customHeight="1" spans="1:21">
      <c r="A24" s="11">
        <v>20</v>
      </c>
      <c r="B24" s="11" t="s">
        <v>65</v>
      </c>
      <c r="C24" s="11" t="s">
        <v>46</v>
      </c>
      <c r="D24" s="11" t="s">
        <v>107</v>
      </c>
      <c r="E24" s="11" t="s">
        <v>41</v>
      </c>
      <c r="F24" s="11" t="s">
        <v>29</v>
      </c>
      <c r="G24" s="11" t="s">
        <v>68</v>
      </c>
      <c r="H24" s="11" t="s">
        <v>108</v>
      </c>
      <c r="I24" s="11" t="s">
        <v>44</v>
      </c>
      <c r="J24" s="11" t="s">
        <v>33</v>
      </c>
      <c r="K24" s="11"/>
      <c r="L24" s="11" t="s">
        <v>106</v>
      </c>
      <c r="M24" s="11" t="s">
        <v>107</v>
      </c>
      <c r="N24" s="11"/>
      <c r="O24" s="11" t="s">
        <v>91</v>
      </c>
      <c r="P24" s="11"/>
      <c r="Q24" s="11"/>
      <c r="R24" s="11" t="s">
        <v>35</v>
      </c>
      <c r="S24" s="11" t="s">
        <v>36</v>
      </c>
      <c r="T24" s="11"/>
      <c r="U24" s="28"/>
    </row>
    <row r="25" s="3" customFormat="1" ht="24" customHeight="1" spans="1:21">
      <c r="A25" s="11">
        <v>21</v>
      </c>
      <c r="B25" s="11" t="s">
        <v>65</v>
      </c>
      <c r="C25" s="11" t="s">
        <v>109</v>
      </c>
      <c r="D25" s="11" t="s">
        <v>110</v>
      </c>
      <c r="E25" s="11" t="s">
        <v>28</v>
      </c>
      <c r="F25" s="11" t="s">
        <v>29</v>
      </c>
      <c r="G25" s="11" t="s">
        <v>68</v>
      </c>
      <c r="H25" s="11" t="s">
        <v>111</v>
      </c>
      <c r="I25" s="11" t="s">
        <v>32</v>
      </c>
      <c r="J25" s="11" t="s">
        <v>33</v>
      </c>
      <c r="K25" s="25"/>
      <c r="L25" s="25" t="s">
        <v>112</v>
      </c>
      <c r="M25" s="25" t="s">
        <v>110</v>
      </c>
      <c r="N25" s="25"/>
      <c r="O25" s="11" t="s">
        <v>91</v>
      </c>
      <c r="P25" s="25"/>
      <c r="Q25" s="28"/>
      <c r="R25" s="11" t="s">
        <v>35</v>
      </c>
      <c r="S25" s="11" t="s">
        <v>36</v>
      </c>
      <c r="T25" s="25"/>
      <c r="U25" s="28"/>
    </row>
    <row r="26" s="3" customFormat="1" ht="24" customHeight="1" spans="1:21">
      <c r="A26" s="11">
        <v>22</v>
      </c>
      <c r="B26" s="11" t="s">
        <v>113</v>
      </c>
      <c r="C26" s="11" t="s">
        <v>114</v>
      </c>
      <c r="D26" s="19" t="s">
        <v>115</v>
      </c>
      <c r="E26" s="19" t="s">
        <v>28</v>
      </c>
      <c r="F26" s="19" t="s">
        <v>94</v>
      </c>
      <c r="G26" s="19" t="s">
        <v>89</v>
      </c>
      <c r="H26" s="19" t="s">
        <v>116</v>
      </c>
      <c r="I26" s="19" t="s">
        <v>117</v>
      </c>
      <c r="J26" s="19" t="s">
        <v>33</v>
      </c>
      <c r="K26" s="19"/>
      <c r="L26" s="19" t="s">
        <v>118</v>
      </c>
      <c r="M26" s="25" t="s">
        <v>115</v>
      </c>
      <c r="N26" s="25"/>
      <c r="O26" s="25" t="s">
        <v>119</v>
      </c>
      <c r="P26" s="25"/>
      <c r="Q26" s="19"/>
      <c r="R26" s="19" t="s">
        <v>35</v>
      </c>
      <c r="S26" s="25" t="s">
        <v>36</v>
      </c>
      <c r="T26" s="25"/>
      <c r="U26" s="28"/>
    </row>
    <row r="27" s="3" customFormat="1" ht="24" customHeight="1" spans="1:21">
      <c r="A27" s="11">
        <v>23</v>
      </c>
      <c r="B27" s="11" t="s">
        <v>113</v>
      </c>
      <c r="C27" s="11" t="s">
        <v>120</v>
      </c>
      <c r="D27" s="11" t="s">
        <v>121</v>
      </c>
      <c r="E27" s="11" t="s">
        <v>28</v>
      </c>
      <c r="F27" s="11" t="s">
        <v>94</v>
      </c>
      <c r="G27" s="11" t="s">
        <v>89</v>
      </c>
      <c r="H27" s="20" t="s">
        <v>122</v>
      </c>
      <c r="I27" s="11" t="s">
        <v>87</v>
      </c>
      <c r="J27" s="11" t="s">
        <v>33</v>
      </c>
      <c r="K27" s="25"/>
      <c r="L27" s="27" t="s">
        <v>123</v>
      </c>
      <c r="M27" s="25" t="s">
        <v>121</v>
      </c>
      <c r="N27" s="25"/>
      <c r="O27" s="25" t="s">
        <v>124</v>
      </c>
      <c r="P27" s="25"/>
      <c r="Q27" s="28"/>
      <c r="R27" s="25" t="s">
        <v>35</v>
      </c>
      <c r="S27" s="25" t="s">
        <v>36</v>
      </c>
      <c r="T27" s="25"/>
      <c r="U27" s="28"/>
    </row>
    <row r="28" s="3" customFormat="1" ht="24" customHeight="1" spans="1:21">
      <c r="A28" s="11">
        <v>24</v>
      </c>
      <c r="B28" s="11" t="s">
        <v>113</v>
      </c>
      <c r="C28" s="11" t="s">
        <v>125</v>
      </c>
      <c r="D28" s="19" t="s">
        <v>126</v>
      </c>
      <c r="E28" s="19" t="s">
        <v>41</v>
      </c>
      <c r="F28" s="19" t="s">
        <v>29</v>
      </c>
      <c r="G28" s="19" t="s">
        <v>80</v>
      </c>
      <c r="H28" s="19" t="s">
        <v>127</v>
      </c>
      <c r="I28" s="19" t="s">
        <v>70</v>
      </c>
      <c r="J28" s="19" t="s">
        <v>33</v>
      </c>
      <c r="K28" s="19"/>
      <c r="L28" s="19" t="s">
        <v>128</v>
      </c>
      <c r="M28" s="25" t="s">
        <v>126</v>
      </c>
      <c r="N28" s="25"/>
      <c r="O28" s="25" t="s">
        <v>129</v>
      </c>
      <c r="P28" s="25"/>
      <c r="Q28" s="19"/>
      <c r="R28" s="19" t="s">
        <v>35</v>
      </c>
      <c r="S28" s="25" t="s">
        <v>36</v>
      </c>
      <c r="T28" s="25"/>
      <c r="U28" s="28"/>
    </row>
    <row r="29" s="3" customFormat="1" ht="24" customHeight="1" spans="1:21">
      <c r="A29" s="11">
        <v>25</v>
      </c>
      <c r="B29" s="11" t="s">
        <v>113</v>
      </c>
      <c r="C29" s="11" t="s">
        <v>130</v>
      </c>
      <c r="D29" s="19" t="s">
        <v>131</v>
      </c>
      <c r="E29" s="19" t="s">
        <v>41</v>
      </c>
      <c r="F29" s="19" t="s">
        <v>94</v>
      </c>
      <c r="G29" s="19" t="s">
        <v>89</v>
      </c>
      <c r="H29" s="19" t="s">
        <v>132</v>
      </c>
      <c r="I29" s="19" t="s">
        <v>70</v>
      </c>
      <c r="J29" s="19" t="s">
        <v>33</v>
      </c>
      <c r="K29" s="19"/>
      <c r="L29" s="19" t="s">
        <v>133</v>
      </c>
      <c r="M29" s="19" t="s">
        <v>131</v>
      </c>
      <c r="N29" s="19"/>
      <c r="O29" s="25" t="s">
        <v>129</v>
      </c>
      <c r="P29" s="25"/>
      <c r="Q29" s="19"/>
      <c r="R29" s="19" t="s">
        <v>35</v>
      </c>
      <c r="S29" s="25" t="s">
        <v>36</v>
      </c>
      <c r="T29" s="25"/>
      <c r="U29" s="28"/>
    </row>
    <row r="30" s="3" customFormat="1" ht="24" customHeight="1" spans="1:21">
      <c r="A30" s="11">
        <v>26</v>
      </c>
      <c r="B30" s="11" t="s">
        <v>113</v>
      </c>
      <c r="C30" s="11" t="s">
        <v>134</v>
      </c>
      <c r="D30" s="11" t="s">
        <v>135</v>
      </c>
      <c r="E30" s="11" t="s">
        <v>41</v>
      </c>
      <c r="F30" s="11" t="s">
        <v>94</v>
      </c>
      <c r="G30" s="11" t="s">
        <v>68</v>
      </c>
      <c r="H30" s="11" t="s">
        <v>136</v>
      </c>
      <c r="I30" s="11" t="s">
        <v>75</v>
      </c>
      <c r="J30" s="11" t="s">
        <v>33</v>
      </c>
      <c r="K30" s="25"/>
      <c r="L30" s="27" t="s">
        <v>137</v>
      </c>
      <c r="M30" s="28" t="s">
        <v>135</v>
      </c>
      <c r="N30" s="25"/>
      <c r="O30" s="25" t="s">
        <v>129</v>
      </c>
      <c r="P30" s="28"/>
      <c r="Q30" s="28"/>
      <c r="R30" s="25" t="s">
        <v>35</v>
      </c>
      <c r="S30" s="25" t="s">
        <v>36</v>
      </c>
      <c r="T30" s="25"/>
      <c r="U30" s="28"/>
    </row>
    <row r="31" s="3" customFormat="1" ht="24" customHeight="1" spans="1:21">
      <c r="A31" s="11">
        <v>27</v>
      </c>
      <c r="B31" s="11" t="s">
        <v>113</v>
      </c>
      <c r="C31" s="11" t="s">
        <v>138</v>
      </c>
      <c r="D31" s="11" t="s">
        <v>139</v>
      </c>
      <c r="E31" s="11" t="s">
        <v>41</v>
      </c>
      <c r="F31" s="11" t="s">
        <v>94</v>
      </c>
      <c r="G31" s="11" t="s">
        <v>85</v>
      </c>
      <c r="H31" s="11" t="s">
        <v>140</v>
      </c>
      <c r="I31" s="11" t="s">
        <v>70</v>
      </c>
      <c r="J31" s="11" t="s">
        <v>33</v>
      </c>
      <c r="K31" s="25"/>
      <c r="L31" s="27" t="s">
        <v>141</v>
      </c>
      <c r="M31" s="11" t="s">
        <v>139</v>
      </c>
      <c r="N31" s="25"/>
      <c r="O31" s="25" t="s">
        <v>129</v>
      </c>
      <c r="P31" s="28"/>
      <c r="Q31" s="25"/>
      <c r="R31" s="25" t="s">
        <v>35</v>
      </c>
      <c r="S31" s="25" t="s">
        <v>36</v>
      </c>
      <c r="T31" s="25"/>
      <c r="U31" s="28"/>
    </row>
    <row r="32" s="3" customFormat="1" ht="24" customHeight="1" spans="1:21">
      <c r="A32" s="11">
        <v>28</v>
      </c>
      <c r="B32" s="11" t="s">
        <v>113</v>
      </c>
      <c r="C32" s="11" t="s">
        <v>138</v>
      </c>
      <c r="D32" s="11" t="s">
        <v>142</v>
      </c>
      <c r="E32" s="11" t="s">
        <v>41</v>
      </c>
      <c r="F32" s="11" t="s">
        <v>94</v>
      </c>
      <c r="G32" s="11" t="s">
        <v>85</v>
      </c>
      <c r="H32" s="11" t="s">
        <v>143</v>
      </c>
      <c r="I32" s="11" t="s">
        <v>144</v>
      </c>
      <c r="J32" s="11" t="s">
        <v>33</v>
      </c>
      <c r="K32" s="25"/>
      <c r="L32" s="27" t="s">
        <v>145</v>
      </c>
      <c r="M32" s="25" t="s">
        <v>142</v>
      </c>
      <c r="N32" s="25"/>
      <c r="O32" s="25" t="s">
        <v>146</v>
      </c>
      <c r="P32" s="25"/>
      <c r="Q32" s="28"/>
      <c r="R32" s="25" t="s">
        <v>35</v>
      </c>
      <c r="S32" s="25" t="s">
        <v>36</v>
      </c>
      <c r="T32" s="25"/>
      <c r="U32" s="28"/>
    </row>
    <row r="33" s="3" customFormat="1" ht="24" customHeight="1" spans="1:21">
      <c r="A33" s="11">
        <v>29</v>
      </c>
      <c r="B33" s="11" t="s">
        <v>113</v>
      </c>
      <c r="C33" s="21" t="s">
        <v>138</v>
      </c>
      <c r="D33" s="21" t="s">
        <v>147</v>
      </c>
      <c r="E33" s="21" t="s">
        <v>41</v>
      </c>
      <c r="F33" s="21" t="s">
        <v>94</v>
      </c>
      <c r="G33" s="21" t="s">
        <v>85</v>
      </c>
      <c r="H33" s="21" t="s">
        <v>148</v>
      </c>
      <c r="I33" s="21" t="s">
        <v>144</v>
      </c>
      <c r="J33" s="21" t="s">
        <v>33</v>
      </c>
      <c r="K33" s="21"/>
      <c r="L33" s="21" t="s">
        <v>141</v>
      </c>
      <c r="M33" s="21" t="s">
        <v>147</v>
      </c>
      <c r="N33" s="21"/>
      <c r="O33" s="25" t="s">
        <v>129</v>
      </c>
      <c r="P33" s="21"/>
      <c r="Q33" s="21"/>
      <c r="R33" s="21" t="s">
        <v>35</v>
      </c>
      <c r="S33" s="21" t="s">
        <v>36</v>
      </c>
      <c r="T33" s="35"/>
      <c r="U33" s="21"/>
    </row>
    <row r="34" s="3" customFormat="1" ht="24" customHeight="1" spans="1:21">
      <c r="A34" s="11">
        <v>30</v>
      </c>
      <c r="B34" s="11" t="s">
        <v>113</v>
      </c>
      <c r="C34" s="11" t="s">
        <v>149</v>
      </c>
      <c r="D34" s="19" t="s">
        <v>150</v>
      </c>
      <c r="E34" s="19" t="s">
        <v>28</v>
      </c>
      <c r="F34" s="19" t="s">
        <v>94</v>
      </c>
      <c r="G34" s="19" t="s">
        <v>85</v>
      </c>
      <c r="H34" s="19" t="s">
        <v>151</v>
      </c>
      <c r="I34" s="19" t="s">
        <v>152</v>
      </c>
      <c r="J34" s="19" t="s">
        <v>33</v>
      </c>
      <c r="K34" s="19"/>
      <c r="L34" s="19" t="s">
        <v>153</v>
      </c>
      <c r="M34" s="19" t="s">
        <v>150</v>
      </c>
      <c r="N34" s="19"/>
      <c r="O34" s="19" t="s">
        <v>119</v>
      </c>
      <c r="P34" s="19"/>
      <c r="Q34" s="19"/>
      <c r="R34" s="36" t="s">
        <v>35</v>
      </c>
      <c r="S34" s="25" t="s">
        <v>36</v>
      </c>
      <c r="T34" s="25"/>
      <c r="U34" s="28"/>
    </row>
    <row r="35" s="3" customFormat="1" ht="24" customHeight="1" spans="1:21">
      <c r="A35" s="11">
        <v>31</v>
      </c>
      <c r="B35" s="11" t="s">
        <v>113</v>
      </c>
      <c r="C35" s="11" t="s">
        <v>149</v>
      </c>
      <c r="D35" s="11" t="s">
        <v>154</v>
      </c>
      <c r="E35" s="11" t="s">
        <v>41</v>
      </c>
      <c r="F35" s="19" t="s">
        <v>94</v>
      </c>
      <c r="G35" s="19" t="s">
        <v>89</v>
      </c>
      <c r="H35" s="11" t="s">
        <v>155</v>
      </c>
      <c r="I35" s="11" t="s">
        <v>70</v>
      </c>
      <c r="J35" s="19" t="s">
        <v>33</v>
      </c>
      <c r="K35" s="25"/>
      <c r="L35" s="19" t="s">
        <v>156</v>
      </c>
      <c r="M35" s="25" t="s">
        <v>154</v>
      </c>
      <c r="N35" s="25"/>
      <c r="O35" s="25" t="s">
        <v>129</v>
      </c>
      <c r="P35" s="25"/>
      <c r="Q35" s="28"/>
      <c r="R35" s="25" t="s">
        <v>35</v>
      </c>
      <c r="S35" s="25" t="s">
        <v>36</v>
      </c>
      <c r="T35" s="25"/>
      <c r="U35" s="28"/>
    </row>
    <row r="36" s="3" customFormat="1" ht="24" customHeight="1" spans="1:21">
      <c r="A36" s="11">
        <v>32</v>
      </c>
      <c r="B36" s="11" t="s">
        <v>113</v>
      </c>
      <c r="C36" s="11" t="s">
        <v>157</v>
      </c>
      <c r="D36" s="19" t="s">
        <v>158</v>
      </c>
      <c r="E36" s="19" t="s">
        <v>41</v>
      </c>
      <c r="F36" s="19" t="s">
        <v>94</v>
      </c>
      <c r="G36" s="19" t="s">
        <v>85</v>
      </c>
      <c r="H36" s="19" t="s">
        <v>159</v>
      </c>
      <c r="I36" s="19" t="s">
        <v>160</v>
      </c>
      <c r="J36" s="19" t="s">
        <v>33</v>
      </c>
      <c r="K36" s="19"/>
      <c r="L36" s="19" t="s">
        <v>161</v>
      </c>
      <c r="M36" s="19" t="s">
        <v>158</v>
      </c>
      <c r="N36" s="19"/>
      <c r="O36" s="25" t="s">
        <v>162</v>
      </c>
      <c r="P36" s="25"/>
      <c r="Q36" s="19"/>
      <c r="R36" s="19" t="s">
        <v>35</v>
      </c>
      <c r="S36" s="25" t="s">
        <v>36</v>
      </c>
      <c r="T36" s="25"/>
      <c r="U36" s="28"/>
    </row>
    <row r="37" s="3" customFormat="1" ht="24" customHeight="1" spans="1:21">
      <c r="A37" s="11">
        <v>33</v>
      </c>
      <c r="B37" s="11" t="s">
        <v>113</v>
      </c>
      <c r="C37" s="11" t="s">
        <v>157</v>
      </c>
      <c r="D37" s="19" t="s">
        <v>163</v>
      </c>
      <c r="E37" s="19" t="s">
        <v>41</v>
      </c>
      <c r="F37" s="19" t="s">
        <v>94</v>
      </c>
      <c r="G37" s="19" t="s">
        <v>89</v>
      </c>
      <c r="H37" s="19" t="s">
        <v>164</v>
      </c>
      <c r="I37" s="19" t="s">
        <v>160</v>
      </c>
      <c r="J37" s="19" t="s">
        <v>33</v>
      </c>
      <c r="K37" s="19"/>
      <c r="L37" s="19" t="s">
        <v>161</v>
      </c>
      <c r="M37" s="19" t="s">
        <v>163</v>
      </c>
      <c r="N37" s="19"/>
      <c r="O37" s="25" t="s">
        <v>129</v>
      </c>
      <c r="P37" s="25"/>
      <c r="Q37" s="19"/>
      <c r="R37" s="19" t="s">
        <v>35</v>
      </c>
      <c r="S37" s="25" t="s">
        <v>36</v>
      </c>
      <c r="T37" s="25"/>
      <c r="U37" s="28"/>
    </row>
    <row r="38" s="3" customFormat="1" ht="24" customHeight="1" spans="1:21">
      <c r="A38" s="11">
        <v>34</v>
      </c>
      <c r="B38" s="11" t="s">
        <v>113</v>
      </c>
      <c r="C38" s="11" t="s">
        <v>165</v>
      </c>
      <c r="D38" s="11" t="s">
        <v>166</v>
      </c>
      <c r="E38" s="11" t="s">
        <v>41</v>
      </c>
      <c r="F38" s="11" t="s">
        <v>94</v>
      </c>
      <c r="G38" s="11" t="s">
        <v>85</v>
      </c>
      <c r="H38" s="11" t="s">
        <v>167</v>
      </c>
      <c r="I38" s="11" t="s">
        <v>70</v>
      </c>
      <c r="J38" s="11" t="s">
        <v>33</v>
      </c>
      <c r="K38" s="25"/>
      <c r="L38" s="27" t="s">
        <v>168</v>
      </c>
      <c r="M38" s="28" t="s">
        <v>166</v>
      </c>
      <c r="N38" s="25"/>
      <c r="O38" s="25" t="s">
        <v>162</v>
      </c>
      <c r="P38" s="25"/>
      <c r="Q38" s="28"/>
      <c r="R38" s="25" t="s">
        <v>35</v>
      </c>
      <c r="S38" s="25" t="s">
        <v>36</v>
      </c>
      <c r="T38" s="25"/>
      <c r="U38" s="28"/>
    </row>
    <row r="39" s="3" customFormat="1" ht="24" customHeight="1" spans="1:21">
      <c r="A39" s="11">
        <v>35</v>
      </c>
      <c r="B39" s="11" t="s">
        <v>113</v>
      </c>
      <c r="C39" s="11" t="s">
        <v>169</v>
      </c>
      <c r="D39" s="19" t="s">
        <v>170</v>
      </c>
      <c r="E39" s="19" t="s">
        <v>41</v>
      </c>
      <c r="F39" s="19" t="s">
        <v>94</v>
      </c>
      <c r="G39" s="19" t="s">
        <v>89</v>
      </c>
      <c r="H39" s="19" t="s">
        <v>171</v>
      </c>
      <c r="I39" s="19" t="s">
        <v>144</v>
      </c>
      <c r="J39" s="19" t="s">
        <v>33</v>
      </c>
      <c r="K39" s="19"/>
      <c r="L39" s="19" t="s">
        <v>172</v>
      </c>
      <c r="M39" s="25" t="s">
        <v>170</v>
      </c>
      <c r="N39" s="25"/>
      <c r="O39" s="25" t="s">
        <v>129</v>
      </c>
      <c r="P39" s="25"/>
      <c r="Q39" s="19"/>
      <c r="R39" s="19" t="s">
        <v>35</v>
      </c>
      <c r="S39" s="25" t="s">
        <v>36</v>
      </c>
      <c r="T39" s="25"/>
      <c r="U39" s="28"/>
    </row>
    <row r="40" s="3" customFormat="1" ht="24" customHeight="1" spans="1:21">
      <c r="A40" s="11">
        <v>36</v>
      </c>
      <c r="B40" s="11" t="s">
        <v>113</v>
      </c>
      <c r="C40" s="11" t="s">
        <v>169</v>
      </c>
      <c r="D40" s="19" t="s">
        <v>173</v>
      </c>
      <c r="E40" s="19" t="s">
        <v>28</v>
      </c>
      <c r="F40" s="19" t="s">
        <v>94</v>
      </c>
      <c r="G40" s="19" t="s">
        <v>85</v>
      </c>
      <c r="H40" s="19" t="s">
        <v>174</v>
      </c>
      <c r="I40" s="19" t="s">
        <v>87</v>
      </c>
      <c r="J40" s="19" t="s">
        <v>33</v>
      </c>
      <c r="K40" s="19"/>
      <c r="L40" s="19" t="s">
        <v>175</v>
      </c>
      <c r="M40" s="19" t="s">
        <v>173</v>
      </c>
      <c r="N40" s="19"/>
      <c r="O40" s="25" t="s">
        <v>176</v>
      </c>
      <c r="P40" s="25"/>
      <c r="Q40" s="19"/>
      <c r="R40" s="19" t="s">
        <v>35</v>
      </c>
      <c r="S40" s="25" t="s">
        <v>36</v>
      </c>
      <c r="T40" s="25"/>
      <c r="U40" s="28"/>
    </row>
    <row r="41" s="3" customFormat="1" ht="24" customHeight="1" spans="1:21">
      <c r="A41" s="11">
        <v>37</v>
      </c>
      <c r="B41" s="11" t="s">
        <v>113</v>
      </c>
      <c r="C41" s="11" t="s">
        <v>169</v>
      </c>
      <c r="D41" s="19" t="s">
        <v>177</v>
      </c>
      <c r="E41" s="19" t="s">
        <v>28</v>
      </c>
      <c r="F41" s="19" t="s">
        <v>94</v>
      </c>
      <c r="G41" s="19" t="s">
        <v>89</v>
      </c>
      <c r="H41" s="19" t="s">
        <v>178</v>
      </c>
      <c r="I41" s="19" t="s">
        <v>144</v>
      </c>
      <c r="J41" s="19" t="s">
        <v>33</v>
      </c>
      <c r="K41" s="19"/>
      <c r="L41" s="19" t="s">
        <v>172</v>
      </c>
      <c r="M41" s="19" t="s">
        <v>177</v>
      </c>
      <c r="N41" s="19"/>
      <c r="O41" s="25" t="s">
        <v>119</v>
      </c>
      <c r="P41" s="25"/>
      <c r="Q41" s="19"/>
      <c r="R41" s="19" t="s">
        <v>35</v>
      </c>
      <c r="S41" s="25" t="s">
        <v>36</v>
      </c>
      <c r="T41" s="25"/>
      <c r="U41" s="28"/>
    </row>
    <row r="42" s="3" customFormat="1" ht="24" customHeight="1" spans="1:21">
      <c r="A42" s="11">
        <v>38</v>
      </c>
      <c r="B42" s="15" t="s">
        <v>113</v>
      </c>
      <c r="C42" s="15" t="s">
        <v>179</v>
      </c>
      <c r="D42" s="22" t="s">
        <v>180</v>
      </c>
      <c r="E42" s="22" t="s">
        <v>41</v>
      </c>
      <c r="F42" s="22" t="s">
        <v>94</v>
      </c>
      <c r="G42" s="22" t="s">
        <v>85</v>
      </c>
      <c r="H42" s="22" t="s">
        <v>181</v>
      </c>
      <c r="I42" s="22" t="s">
        <v>70</v>
      </c>
      <c r="J42" s="22" t="s">
        <v>33</v>
      </c>
      <c r="K42" s="22"/>
      <c r="L42" s="22" t="s">
        <v>182</v>
      </c>
      <c r="M42" s="22" t="s">
        <v>180</v>
      </c>
      <c r="N42" s="22"/>
      <c r="O42" s="26" t="s">
        <v>129</v>
      </c>
      <c r="P42" s="26"/>
      <c r="Q42" s="19"/>
      <c r="R42" s="22" t="s">
        <v>35</v>
      </c>
      <c r="S42" s="26" t="s">
        <v>36</v>
      </c>
      <c r="T42" s="26"/>
      <c r="U42" s="34"/>
    </row>
    <row r="43" s="3" customFormat="1" ht="24" customHeight="1" spans="1:21">
      <c r="A43" s="11">
        <v>39</v>
      </c>
      <c r="B43" s="11" t="s">
        <v>113</v>
      </c>
      <c r="C43" s="11" t="s">
        <v>183</v>
      </c>
      <c r="D43" s="19" t="s">
        <v>184</v>
      </c>
      <c r="E43" s="19" t="s">
        <v>28</v>
      </c>
      <c r="F43" s="19" t="s">
        <v>94</v>
      </c>
      <c r="G43" s="19" t="s">
        <v>89</v>
      </c>
      <c r="H43" s="19" t="s">
        <v>185</v>
      </c>
      <c r="I43" s="19" t="s">
        <v>186</v>
      </c>
      <c r="J43" s="19" t="s">
        <v>33</v>
      </c>
      <c r="K43" s="19"/>
      <c r="L43" s="19" t="s">
        <v>187</v>
      </c>
      <c r="M43" s="25" t="s">
        <v>184</v>
      </c>
      <c r="N43" s="25"/>
      <c r="O43" s="25" t="s">
        <v>129</v>
      </c>
      <c r="P43" s="25"/>
      <c r="Q43" s="19"/>
      <c r="R43" s="19" t="s">
        <v>35</v>
      </c>
      <c r="S43" s="25" t="s">
        <v>36</v>
      </c>
      <c r="T43" s="25"/>
      <c r="U43" s="28"/>
    </row>
    <row r="44" s="3" customFormat="1" ht="24" customHeight="1" spans="1:21">
      <c r="A44" s="11">
        <v>40</v>
      </c>
      <c r="B44" s="11" t="s">
        <v>113</v>
      </c>
      <c r="C44" s="11" t="s">
        <v>188</v>
      </c>
      <c r="D44" s="19" t="s">
        <v>189</v>
      </c>
      <c r="E44" s="19" t="s">
        <v>41</v>
      </c>
      <c r="F44" s="19" t="s">
        <v>94</v>
      </c>
      <c r="G44" s="19" t="s">
        <v>85</v>
      </c>
      <c r="H44" s="19" t="s">
        <v>190</v>
      </c>
      <c r="I44" s="19" t="s">
        <v>70</v>
      </c>
      <c r="J44" s="19" t="s">
        <v>33</v>
      </c>
      <c r="K44" s="19"/>
      <c r="L44" s="19" t="s">
        <v>191</v>
      </c>
      <c r="M44" s="19" t="s">
        <v>189</v>
      </c>
      <c r="N44" s="19"/>
      <c r="O44" s="25" t="s">
        <v>129</v>
      </c>
      <c r="P44" s="19"/>
      <c r="Q44" s="19"/>
      <c r="R44" s="19" t="s">
        <v>35</v>
      </c>
      <c r="S44" s="25" t="s">
        <v>36</v>
      </c>
      <c r="T44" s="37"/>
      <c r="U44" s="38"/>
    </row>
    <row r="45" s="3" customFormat="1" ht="24" customHeight="1" spans="1:21">
      <c r="A45" s="11">
        <v>41</v>
      </c>
      <c r="B45" s="11" t="s">
        <v>192</v>
      </c>
      <c r="C45" s="16" t="s">
        <v>193</v>
      </c>
      <c r="D45" s="16" t="s">
        <v>194</v>
      </c>
      <c r="E45" s="16" t="s">
        <v>41</v>
      </c>
      <c r="F45" s="16" t="s">
        <v>29</v>
      </c>
      <c r="G45" s="16" t="s">
        <v>195</v>
      </c>
      <c r="H45" s="11" t="s">
        <v>196</v>
      </c>
      <c r="I45" s="16" t="s">
        <v>52</v>
      </c>
      <c r="J45" s="16" t="s">
        <v>33</v>
      </c>
      <c r="K45" s="25"/>
      <c r="L45" s="27" t="s">
        <v>197</v>
      </c>
      <c r="M45" s="16" t="s">
        <v>194</v>
      </c>
      <c r="N45" s="25"/>
      <c r="O45" s="11" t="s">
        <v>198</v>
      </c>
      <c r="P45" s="11"/>
      <c r="Q45" s="28"/>
      <c r="R45" s="25" t="s">
        <v>35</v>
      </c>
      <c r="S45" s="25" t="s">
        <v>36</v>
      </c>
      <c r="T45" s="25"/>
      <c r="U45" s="28"/>
    </row>
    <row r="46" s="3" customFormat="1" ht="24" customHeight="1" spans="1:21">
      <c r="A46" s="11">
        <v>42</v>
      </c>
      <c r="B46" s="11" t="s">
        <v>192</v>
      </c>
      <c r="C46" s="16" t="s">
        <v>199</v>
      </c>
      <c r="D46" s="16" t="s">
        <v>200</v>
      </c>
      <c r="E46" s="16" t="s">
        <v>41</v>
      </c>
      <c r="F46" s="16" t="s">
        <v>29</v>
      </c>
      <c r="G46" s="16" t="s">
        <v>201</v>
      </c>
      <c r="H46" s="11" t="s">
        <v>202</v>
      </c>
      <c r="I46" s="16" t="s">
        <v>52</v>
      </c>
      <c r="J46" s="16" t="s">
        <v>33</v>
      </c>
      <c r="K46" s="25"/>
      <c r="L46" s="27" t="s">
        <v>203</v>
      </c>
      <c r="M46" s="16" t="s">
        <v>200</v>
      </c>
      <c r="N46" s="25"/>
      <c r="O46" s="16" t="s">
        <v>162</v>
      </c>
      <c r="P46" s="11"/>
      <c r="Q46" s="28"/>
      <c r="R46" s="25" t="s">
        <v>35</v>
      </c>
      <c r="S46" s="25" t="s">
        <v>36</v>
      </c>
      <c r="T46" s="25"/>
      <c r="U46" s="28"/>
    </row>
    <row r="47" s="3" customFormat="1" ht="24" customHeight="1" spans="1:21">
      <c r="A47" s="11">
        <v>43</v>
      </c>
      <c r="B47" s="11" t="s">
        <v>192</v>
      </c>
      <c r="C47" s="16" t="s">
        <v>199</v>
      </c>
      <c r="D47" s="16" t="s">
        <v>204</v>
      </c>
      <c r="E47" s="16" t="s">
        <v>41</v>
      </c>
      <c r="F47" s="16" t="s">
        <v>29</v>
      </c>
      <c r="G47" s="16" t="s">
        <v>205</v>
      </c>
      <c r="H47" s="11" t="s">
        <v>206</v>
      </c>
      <c r="I47" s="16" t="s">
        <v>52</v>
      </c>
      <c r="J47" s="16" t="s">
        <v>33</v>
      </c>
      <c r="K47" s="25"/>
      <c r="L47" s="27" t="s">
        <v>207</v>
      </c>
      <c r="M47" s="16" t="s">
        <v>204</v>
      </c>
      <c r="N47" s="25"/>
      <c r="O47" s="11" t="s">
        <v>198</v>
      </c>
      <c r="P47" s="11"/>
      <c r="Q47" s="28"/>
      <c r="R47" s="25" t="s">
        <v>35</v>
      </c>
      <c r="S47" s="25" t="s">
        <v>36</v>
      </c>
      <c r="T47" s="25"/>
      <c r="U47" s="28"/>
    </row>
    <row r="48" s="3" customFormat="1" ht="24" customHeight="1" spans="1:21">
      <c r="A48" s="11">
        <v>44</v>
      </c>
      <c r="B48" s="11" t="s">
        <v>192</v>
      </c>
      <c r="C48" s="16" t="s">
        <v>208</v>
      </c>
      <c r="D48" s="16" t="s">
        <v>209</v>
      </c>
      <c r="E48" s="16" t="s">
        <v>41</v>
      </c>
      <c r="F48" s="16" t="s">
        <v>29</v>
      </c>
      <c r="G48" s="16" t="s">
        <v>210</v>
      </c>
      <c r="H48" s="11" t="s">
        <v>211</v>
      </c>
      <c r="I48" s="16" t="s">
        <v>52</v>
      </c>
      <c r="J48" s="16" t="s">
        <v>33</v>
      </c>
      <c r="K48" s="25"/>
      <c r="L48" s="27" t="s">
        <v>212</v>
      </c>
      <c r="M48" s="16" t="s">
        <v>209</v>
      </c>
      <c r="N48" s="25"/>
      <c r="O48" s="11" t="s">
        <v>213</v>
      </c>
      <c r="P48" s="11"/>
      <c r="Q48" s="28"/>
      <c r="R48" s="25" t="s">
        <v>35</v>
      </c>
      <c r="S48" s="25" t="s">
        <v>36</v>
      </c>
      <c r="T48" s="25"/>
      <c r="U48" s="28"/>
    </row>
    <row r="49" s="3" customFormat="1" ht="24" customHeight="1" spans="1:21">
      <c r="A49" s="11">
        <v>45</v>
      </c>
      <c r="B49" s="11" t="s">
        <v>192</v>
      </c>
      <c r="C49" s="11" t="s">
        <v>214</v>
      </c>
      <c r="D49" s="16" t="s">
        <v>215</v>
      </c>
      <c r="E49" s="16" t="s">
        <v>41</v>
      </c>
      <c r="F49" s="16" t="s">
        <v>29</v>
      </c>
      <c r="G49" s="11" t="s">
        <v>195</v>
      </c>
      <c r="H49" s="11" t="s">
        <v>216</v>
      </c>
      <c r="I49" s="16" t="s">
        <v>52</v>
      </c>
      <c r="J49" s="16" t="s">
        <v>33</v>
      </c>
      <c r="K49" s="11"/>
      <c r="L49" s="27" t="s">
        <v>217</v>
      </c>
      <c r="M49" s="16" t="s">
        <v>215</v>
      </c>
      <c r="N49" s="11"/>
      <c r="O49" s="11" t="s">
        <v>198</v>
      </c>
      <c r="P49" s="11"/>
      <c r="Q49" s="28"/>
      <c r="R49" s="25" t="s">
        <v>35</v>
      </c>
      <c r="S49" s="25" t="s">
        <v>36</v>
      </c>
      <c r="T49" s="11"/>
      <c r="U49" s="28"/>
    </row>
    <row r="50" s="3" customFormat="1" ht="24" customHeight="1" spans="1:21">
      <c r="A50" s="11">
        <v>46</v>
      </c>
      <c r="B50" s="11" t="s">
        <v>192</v>
      </c>
      <c r="C50" s="11" t="s">
        <v>214</v>
      </c>
      <c r="D50" s="16" t="s">
        <v>218</v>
      </c>
      <c r="E50" s="16" t="s">
        <v>41</v>
      </c>
      <c r="F50" s="16" t="s">
        <v>29</v>
      </c>
      <c r="G50" s="11" t="s">
        <v>219</v>
      </c>
      <c r="H50" s="11" t="s">
        <v>220</v>
      </c>
      <c r="I50" s="16" t="s">
        <v>52</v>
      </c>
      <c r="J50" s="16" t="s">
        <v>33</v>
      </c>
      <c r="K50" s="11"/>
      <c r="L50" s="27" t="s">
        <v>221</v>
      </c>
      <c r="M50" s="16" t="s">
        <v>218</v>
      </c>
      <c r="N50" s="11"/>
      <c r="O50" s="11" t="s">
        <v>34</v>
      </c>
      <c r="P50" s="11"/>
      <c r="Q50" s="28"/>
      <c r="R50" s="25" t="s">
        <v>35</v>
      </c>
      <c r="S50" s="25" t="s">
        <v>36</v>
      </c>
      <c r="T50" s="11"/>
      <c r="U50" s="28"/>
    </row>
    <row r="51" s="3" customFormat="1" ht="24" customHeight="1" spans="1:21">
      <c r="A51" s="11">
        <v>47</v>
      </c>
      <c r="B51" s="11" t="s">
        <v>192</v>
      </c>
      <c r="C51" s="16" t="s">
        <v>222</v>
      </c>
      <c r="D51" s="16" t="s">
        <v>223</v>
      </c>
      <c r="E51" s="16" t="s">
        <v>41</v>
      </c>
      <c r="F51" s="16" t="s">
        <v>29</v>
      </c>
      <c r="G51" s="11" t="s">
        <v>201</v>
      </c>
      <c r="H51" s="11" t="s">
        <v>224</v>
      </c>
      <c r="I51" s="16" t="s">
        <v>52</v>
      </c>
      <c r="J51" s="16" t="s">
        <v>33</v>
      </c>
      <c r="K51" s="11"/>
      <c r="L51" s="11" t="s">
        <v>225</v>
      </c>
      <c r="M51" s="16" t="s">
        <v>223</v>
      </c>
      <c r="N51" s="11"/>
      <c r="O51" s="16" t="s">
        <v>45</v>
      </c>
      <c r="P51" s="11"/>
      <c r="Q51" s="28"/>
      <c r="R51" s="39" t="s">
        <v>35</v>
      </c>
      <c r="S51" s="39" t="s">
        <v>36</v>
      </c>
      <c r="T51" s="16"/>
      <c r="U51" s="28"/>
    </row>
    <row r="52" s="3" customFormat="1" ht="24" customHeight="1" spans="1:21">
      <c r="A52" s="11">
        <v>48</v>
      </c>
      <c r="B52" s="11" t="s">
        <v>192</v>
      </c>
      <c r="C52" s="16" t="s">
        <v>226</v>
      </c>
      <c r="D52" s="16" t="s">
        <v>227</v>
      </c>
      <c r="E52" s="16" t="s">
        <v>28</v>
      </c>
      <c r="F52" s="16" t="s">
        <v>29</v>
      </c>
      <c r="G52" s="11" t="s">
        <v>195</v>
      </c>
      <c r="H52" s="11" t="s">
        <v>228</v>
      </c>
      <c r="I52" s="16" t="s">
        <v>32</v>
      </c>
      <c r="J52" s="16" t="s">
        <v>33</v>
      </c>
      <c r="K52" s="11"/>
      <c r="L52" s="11" t="s">
        <v>229</v>
      </c>
      <c r="M52" s="16" t="s">
        <v>227</v>
      </c>
      <c r="N52" s="11"/>
      <c r="O52" s="11" t="s">
        <v>198</v>
      </c>
      <c r="P52" s="11"/>
      <c r="Q52" s="28"/>
      <c r="R52" s="39" t="s">
        <v>35</v>
      </c>
      <c r="S52" s="39" t="s">
        <v>36</v>
      </c>
      <c r="T52" s="16"/>
      <c r="U52" s="28"/>
    </row>
    <row r="53" s="3" customFormat="1" ht="24" customHeight="1" spans="1:21">
      <c r="A53" s="11">
        <v>49</v>
      </c>
      <c r="B53" s="11" t="s">
        <v>192</v>
      </c>
      <c r="C53" s="16" t="s">
        <v>230</v>
      </c>
      <c r="D53" s="16" t="s">
        <v>231</v>
      </c>
      <c r="E53" s="16" t="s">
        <v>41</v>
      </c>
      <c r="F53" s="16" t="s">
        <v>29</v>
      </c>
      <c r="G53" s="11" t="s">
        <v>195</v>
      </c>
      <c r="H53" s="11" t="s">
        <v>232</v>
      </c>
      <c r="I53" s="16" t="s">
        <v>52</v>
      </c>
      <c r="J53" s="16" t="s">
        <v>33</v>
      </c>
      <c r="K53" s="11"/>
      <c r="L53" s="11" t="s">
        <v>233</v>
      </c>
      <c r="M53" s="16" t="s">
        <v>231</v>
      </c>
      <c r="N53" s="11"/>
      <c r="O53" s="16" t="s">
        <v>162</v>
      </c>
      <c r="P53" s="11"/>
      <c r="Q53" s="28"/>
      <c r="R53" s="39" t="s">
        <v>35</v>
      </c>
      <c r="S53" s="39" t="s">
        <v>36</v>
      </c>
      <c r="T53" s="16"/>
      <c r="U53" s="11"/>
    </row>
    <row r="54" s="3" customFormat="1" ht="24" customHeight="1" spans="1:21">
      <c r="A54" s="11">
        <v>50</v>
      </c>
      <c r="B54" s="11" t="s">
        <v>192</v>
      </c>
      <c r="C54" s="16" t="s">
        <v>234</v>
      </c>
      <c r="D54" s="16" t="s">
        <v>235</v>
      </c>
      <c r="E54" s="16" t="s">
        <v>41</v>
      </c>
      <c r="F54" s="16" t="s">
        <v>29</v>
      </c>
      <c r="G54" s="16" t="s">
        <v>210</v>
      </c>
      <c r="H54" s="11" t="s">
        <v>236</v>
      </c>
      <c r="I54" s="16" t="s">
        <v>52</v>
      </c>
      <c r="J54" s="16" t="s">
        <v>33</v>
      </c>
      <c r="K54" s="11"/>
      <c r="L54" s="11" t="s">
        <v>237</v>
      </c>
      <c r="M54" s="16" t="s">
        <v>235</v>
      </c>
      <c r="N54" s="11"/>
      <c r="O54" s="16" t="s">
        <v>34</v>
      </c>
      <c r="P54" s="11"/>
      <c r="Q54" s="28"/>
      <c r="R54" s="39" t="s">
        <v>35</v>
      </c>
      <c r="S54" s="39" t="s">
        <v>36</v>
      </c>
      <c r="T54" s="16"/>
      <c r="U54" s="11"/>
    </row>
    <row r="55" s="3" customFormat="1" ht="24" customHeight="1" spans="1:21">
      <c r="A55" s="11">
        <v>51</v>
      </c>
      <c r="B55" s="11" t="s">
        <v>192</v>
      </c>
      <c r="C55" s="16" t="s">
        <v>238</v>
      </c>
      <c r="D55" s="16" t="s">
        <v>239</v>
      </c>
      <c r="E55" s="16" t="s">
        <v>28</v>
      </c>
      <c r="F55" s="16" t="s">
        <v>29</v>
      </c>
      <c r="G55" s="11" t="s">
        <v>195</v>
      </c>
      <c r="H55" s="11" t="s">
        <v>240</v>
      </c>
      <c r="I55" s="16" t="s">
        <v>32</v>
      </c>
      <c r="J55" s="16" t="s">
        <v>33</v>
      </c>
      <c r="K55" s="11"/>
      <c r="L55" s="11" t="s">
        <v>241</v>
      </c>
      <c r="M55" s="16" t="s">
        <v>239</v>
      </c>
      <c r="N55" s="11"/>
      <c r="O55" s="16" t="s">
        <v>124</v>
      </c>
      <c r="P55" s="11"/>
      <c r="Q55" s="28"/>
      <c r="R55" s="39" t="s">
        <v>35</v>
      </c>
      <c r="S55" s="39" t="s">
        <v>36</v>
      </c>
      <c r="T55" s="16"/>
      <c r="U55" s="11"/>
    </row>
    <row r="56" s="3" customFormat="1" ht="24" customHeight="1" spans="1:21">
      <c r="A56" s="11">
        <v>52</v>
      </c>
      <c r="B56" s="11" t="s">
        <v>192</v>
      </c>
      <c r="C56" s="16" t="s">
        <v>242</v>
      </c>
      <c r="D56" s="16" t="s">
        <v>243</v>
      </c>
      <c r="E56" s="16" t="s">
        <v>41</v>
      </c>
      <c r="F56" s="16" t="s">
        <v>29</v>
      </c>
      <c r="G56" s="16" t="s">
        <v>195</v>
      </c>
      <c r="H56" s="11" t="s">
        <v>244</v>
      </c>
      <c r="I56" s="16" t="s">
        <v>44</v>
      </c>
      <c r="J56" s="16" t="s">
        <v>33</v>
      </c>
      <c r="K56" s="11"/>
      <c r="L56" s="11" t="s">
        <v>245</v>
      </c>
      <c r="M56" s="16" t="s">
        <v>243</v>
      </c>
      <c r="N56" s="11"/>
      <c r="O56" s="11" t="s">
        <v>198</v>
      </c>
      <c r="P56" s="11"/>
      <c r="Q56" s="28"/>
      <c r="R56" s="39" t="s">
        <v>35</v>
      </c>
      <c r="S56" s="39" t="s">
        <v>36</v>
      </c>
      <c r="T56" s="16"/>
      <c r="U56" s="11"/>
    </row>
    <row r="57" s="3" customFormat="1" ht="24" customHeight="1" spans="1:21">
      <c r="A57" s="11">
        <v>53</v>
      </c>
      <c r="B57" s="11" t="s">
        <v>192</v>
      </c>
      <c r="C57" s="16" t="s">
        <v>246</v>
      </c>
      <c r="D57" s="16" t="s">
        <v>247</v>
      </c>
      <c r="E57" s="16" t="s">
        <v>41</v>
      </c>
      <c r="F57" s="16" t="s">
        <v>29</v>
      </c>
      <c r="G57" s="16" t="s">
        <v>219</v>
      </c>
      <c r="H57" s="11" t="s">
        <v>248</v>
      </c>
      <c r="I57" s="16" t="s">
        <v>52</v>
      </c>
      <c r="J57" s="16" t="s">
        <v>33</v>
      </c>
      <c r="K57" s="11"/>
      <c r="L57" s="11" t="s">
        <v>249</v>
      </c>
      <c r="M57" s="16" t="s">
        <v>247</v>
      </c>
      <c r="N57" s="11"/>
      <c r="O57" s="11" t="s">
        <v>91</v>
      </c>
      <c r="P57" s="11"/>
      <c r="Q57" s="28"/>
      <c r="R57" s="39" t="s">
        <v>35</v>
      </c>
      <c r="S57" s="39" t="s">
        <v>36</v>
      </c>
      <c r="T57" s="16"/>
      <c r="U57" s="11"/>
    </row>
    <row r="58" s="3" customFormat="1" ht="24" customHeight="1" spans="1:21">
      <c r="A58" s="11">
        <v>54</v>
      </c>
      <c r="B58" s="11" t="s">
        <v>250</v>
      </c>
      <c r="C58" s="16" t="s">
        <v>251</v>
      </c>
      <c r="D58" s="16" t="s">
        <v>252</v>
      </c>
      <c r="E58" s="16" t="s">
        <v>28</v>
      </c>
      <c r="F58" s="23" t="s">
        <v>94</v>
      </c>
      <c r="G58" s="11" t="s">
        <v>253</v>
      </c>
      <c r="H58" s="11" t="s">
        <v>254</v>
      </c>
      <c r="I58" s="16" t="s">
        <v>152</v>
      </c>
      <c r="J58" s="11" t="s">
        <v>33</v>
      </c>
      <c r="K58" s="11"/>
      <c r="L58" s="11" t="s">
        <v>251</v>
      </c>
      <c r="M58" s="11" t="s">
        <v>252</v>
      </c>
      <c r="N58" s="11"/>
      <c r="O58" s="11" t="s">
        <v>34</v>
      </c>
      <c r="P58" s="11"/>
      <c r="Q58" s="11"/>
      <c r="R58" s="11" t="s">
        <v>35</v>
      </c>
      <c r="S58" s="11" t="s">
        <v>36</v>
      </c>
      <c r="T58" s="11"/>
      <c r="U58" s="11"/>
    </row>
    <row r="59" s="3" customFormat="1" ht="24" customHeight="1" spans="1:21">
      <c r="A59" s="11">
        <v>55</v>
      </c>
      <c r="B59" s="11" t="s">
        <v>250</v>
      </c>
      <c r="C59" s="23" t="s">
        <v>255</v>
      </c>
      <c r="D59" s="23" t="s">
        <v>256</v>
      </c>
      <c r="E59" s="23" t="s">
        <v>28</v>
      </c>
      <c r="F59" s="16" t="s">
        <v>94</v>
      </c>
      <c r="G59" s="24" t="s">
        <v>253</v>
      </c>
      <c r="H59" s="24" t="s">
        <v>257</v>
      </c>
      <c r="I59" s="23" t="s">
        <v>87</v>
      </c>
      <c r="J59" s="24" t="s">
        <v>33</v>
      </c>
      <c r="K59" s="24"/>
      <c r="L59" s="24" t="s">
        <v>255</v>
      </c>
      <c r="M59" s="24" t="s">
        <v>256</v>
      </c>
      <c r="N59" s="24"/>
      <c r="O59" s="24" t="s">
        <v>45</v>
      </c>
      <c r="P59" s="24"/>
      <c r="Q59" s="24"/>
      <c r="R59" s="24" t="s">
        <v>35</v>
      </c>
      <c r="S59" s="24" t="s">
        <v>36</v>
      </c>
      <c r="T59" s="24"/>
      <c r="U59" s="24"/>
    </row>
    <row r="60" s="3" customFormat="1" ht="24" customHeight="1" spans="1:21">
      <c r="A60" s="11">
        <v>56</v>
      </c>
      <c r="B60" s="11" t="s">
        <v>250</v>
      </c>
      <c r="C60" s="16" t="s">
        <v>258</v>
      </c>
      <c r="D60" s="16" t="s">
        <v>259</v>
      </c>
      <c r="E60" s="16" t="s">
        <v>41</v>
      </c>
      <c r="F60" s="16" t="s">
        <v>94</v>
      </c>
      <c r="G60" s="11" t="s">
        <v>253</v>
      </c>
      <c r="H60" s="11" t="s">
        <v>260</v>
      </c>
      <c r="I60" s="16" t="s">
        <v>144</v>
      </c>
      <c r="J60" s="11" t="s">
        <v>33</v>
      </c>
      <c r="K60" s="11"/>
      <c r="L60" s="11" t="s">
        <v>261</v>
      </c>
      <c r="M60" s="11" t="s">
        <v>259</v>
      </c>
      <c r="N60" s="11"/>
      <c r="O60" s="11" t="s">
        <v>34</v>
      </c>
      <c r="P60" s="11"/>
      <c r="Q60" s="11"/>
      <c r="R60" s="11" t="s">
        <v>35</v>
      </c>
      <c r="S60" s="11" t="s">
        <v>36</v>
      </c>
      <c r="T60" s="11"/>
      <c r="U60" s="11"/>
    </row>
    <row r="61" s="3" customFormat="1" ht="24" customHeight="1" spans="1:21">
      <c r="A61" s="11">
        <v>57</v>
      </c>
      <c r="B61" s="11" t="s">
        <v>250</v>
      </c>
      <c r="C61" s="23" t="s">
        <v>262</v>
      </c>
      <c r="D61" s="23" t="s">
        <v>263</v>
      </c>
      <c r="E61" s="23" t="s">
        <v>28</v>
      </c>
      <c r="F61" s="16" t="s">
        <v>94</v>
      </c>
      <c r="G61" s="24" t="s">
        <v>264</v>
      </c>
      <c r="H61" s="24" t="s">
        <v>265</v>
      </c>
      <c r="I61" s="23" t="s">
        <v>87</v>
      </c>
      <c r="J61" s="24" t="s">
        <v>33</v>
      </c>
      <c r="K61" s="24"/>
      <c r="L61" s="24" t="s">
        <v>266</v>
      </c>
      <c r="M61" s="24" t="s">
        <v>263</v>
      </c>
      <c r="N61" s="24"/>
      <c r="O61" s="24" t="s">
        <v>34</v>
      </c>
      <c r="P61" s="24"/>
      <c r="Q61" s="24"/>
      <c r="R61" s="24" t="s">
        <v>35</v>
      </c>
      <c r="S61" s="24" t="s">
        <v>36</v>
      </c>
      <c r="T61" s="24"/>
      <c r="U61" s="24"/>
    </row>
    <row r="62" s="3" customFormat="1" ht="24" customHeight="1" spans="1:21">
      <c r="A62" s="11">
        <v>58</v>
      </c>
      <c r="B62" s="11" t="s">
        <v>250</v>
      </c>
      <c r="C62" s="16" t="s">
        <v>267</v>
      </c>
      <c r="D62" s="16" t="s">
        <v>268</v>
      </c>
      <c r="E62" s="16" t="s">
        <v>41</v>
      </c>
      <c r="F62" s="16" t="s">
        <v>94</v>
      </c>
      <c r="G62" s="11" t="s">
        <v>269</v>
      </c>
      <c r="H62" s="11" t="s">
        <v>270</v>
      </c>
      <c r="I62" s="16" t="s">
        <v>70</v>
      </c>
      <c r="J62" s="11" t="s">
        <v>33</v>
      </c>
      <c r="K62" s="11"/>
      <c r="L62" s="11" t="s">
        <v>267</v>
      </c>
      <c r="M62" s="11" t="s">
        <v>268</v>
      </c>
      <c r="N62" s="11"/>
      <c r="O62" s="11" t="s">
        <v>34</v>
      </c>
      <c r="P62" s="11"/>
      <c r="Q62" s="11"/>
      <c r="R62" s="11" t="s">
        <v>35</v>
      </c>
      <c r="S62" s="11" t="s">
        <v>36</v>
      </c>
      <c r="T62" s="11"/>
      <c r="U62" s="11"/>
    </row>
    <row r="63" s="3" customFormat="1" ht="24" customHeight="1" spans="1:21">
      <c r="A63" s="11">
        <v>59</v>
      </c>
      <c r="B63" s="11" t="s">
        <v>250</v>
      </c>
      <c r="C63" s="16" t="s">
        <v>271</v>
      </c>
      <c r="D63" s="16" t="s">
        <v>272</v>
      </c>
      <c r="E63" s="16" t="s">
        <v>273</v>
      </c>
      <c r="F63" s="23" t="s">
        <v>94</v>
      </c>
      <c r="G63" s="11" t="s">
        <v>274</v>
      </c>
      <c r="H63" s="11" t="s">
        <v>275</v>
      </c>
      <c r="I63" s="16" t="s">
        <v>87</v>
      </c>
      <c r="J63" s="11" t="s">
        <v>33</v>
      </c>
      <c r="K63" s="11"/>
      <c r="L63" s="11" t="s">
        <v>276</v>
      </c>
      <c r="M63" s="11" t="s">
        <v>272</v>
      </c>
      <c r="N63" s="11"/>
      <c r="O63" s="11" t="s">
        <v>34</v>
      </c>
      <c r="P63" s="11"/>
      <c r="Q63" s="11"/>
      <c r="R63" s="11" t="s">
        <v>35</v>
      </c>
      <c r="S63" s="11" t="s">
        <v>36</v>
      </c>
      <c r="T63" s="11"/>
      <c r="U63" s="11"/>
    </row>
    <row r="64" s="3" customFormat="1" ht="24" customHeight="1" spans="1:21">
      <c r="A64" s="11">
        <v>60</v>
      </c>
      <c r="B64" s="11" t="s">
        <v>250</v>
      </c>
      <c r="C64" s="16" t="s">
        <v>271</v>
      </c>
      <c r="D64" s="16" t="s">
        <v>277</v>
      </c>
      <c r="E64" s="16" t="s">
        <v>28</v>
      </c>
      <c r="F64" s="16" t="s">
        <v>94</v>
      </c>
      <c r="G64" s="11" t="s">
        <v>253</v>
      </c>
      <c r="H64" s="11" t="s">
        <v>278</v>
      </c>
      <c r="I64" s="16" t="s">
        <v>87</v>
      </c>
      <c r="J64" s="11" t="s">
        <v>33</v>
      </c>
      <c r="K64" s="11"/>
      <c r="L64" s="11" t="s">
        <v>279</v>
      </c>
      <c r="M64" s="16" t="s">
        <v>277</v>
      </c>
      <c r="N64" s="11"/>
      <c r="O64" s="11" t="s">
        <v>45</v>
      </c>
      <c r="P64" s="11"/>
      <c r="Q64" s="11"/>
      <c r="R64" s="11" t="s">
        <v>35</v>
      </c>
      <c r="S64" s="11" t="s">
        <v>36</v>
      </c>
      <c r="T64" s="11"/>
      <c r="U64" s="11"/>
    </row>
    <row r="65" s="3" customFormat="1" ht="24" customHeight="1" spans="1:21">
      <c r="A65" s="11">
        <v>61</v>
      </c>
      <c r="B65" s="11" t="s">
        <v>250</v>
      </c>
      <c r="C65" s="16" t="s">
        <v>271</v>
      </c>
      <c r="D65" s="14" t="s">
        <v>280</v>
      </c>
      <c r="E65" s="23" t="s">
        <v>28</v>
      </c>
      <c r="F65" s="16" t="s">
        <v>94</v>
      </c>
      <c r="G65" s="11" t="s">
        <v>253</v>
      </c>
      <c r="H65" s="40" t="s">
        <v>281</v>
      </c>
      <c r="I65" s="23" t="s">
        <v>117</v>
      </c>
      <c r="J65" s="11" t="s">
        <v>33</v>
      </c>
      <c r="K65" s="24"/>
      <c r="L65" s="24" t="s">
        <v>282</v>
      </c>
      <c r="M65" s="14" t="s">
        <v>280</v>
      </c>
      <c r="N65" s="24"/>
      <c r="O65" s="24" t="s">
        <v>91</v>
      </c>
      <c r="P65" s="24"/>
      <c r="Q65" s="11"/>
      <c r="R65" s="11" t="s">
        <v>35</v>
      </c>
      <c r="S65" s="11" t="s">
        <v>36</v>
      </c>
      <c r="T65" s="24"/>
      <c r="U65" s="24"/>
    </row>
    <row r="66" s="3" customFormat="1" ht="24" customHeight="1" spans="1:21">
      <c r="A66" s="11">
        <v>62</v>
      </c>
      <c r="B66" s="11" t="s">
        <v>250</v>
      </c>
      <c r="C66" s="23" t="s">
        <v>283</v>
      </c>
      <c r="D66" s="23" t="s">
        <v>284</v>
      </c>
      <c r="E66" s="23" t="s">
        <v>28</v>
      </c>
      <c r="F66" s="16" t="s">
        <v>94</v>
      </c>
      <c r="G66" s="24" t="s">
        <v>253</v>
      </c>
      <c r="H66" s="41" t="s">
        <v>285</v>
      </c>
      <c r="I66" s="23" t="s">
        <v>87</v>
      </c>
      <c r="J66" s="24" t="s">
        <v>33</v>
      </c>
      <c r="K66" s="24"/>
      <c r="L66" s="24" t="s">
        <v>286</v>
      </c>
      <c r="M66" s="24" t="s">
        <v>284</v>
      </c>
      <c r="N66" s="24"/>
      <c r="O66" s="24" t="s">
        <v>34</v>
      </c>
      <c r="P66" s="24"/>
      <c r="Q66" s="24"/>
      <c r="R66" s="24" t="s">
        <v>35</v>
      </c>
      <c r="S66" s="24" t="s">
        <v>36</v>
      </c>
      <c r="T66" s="24"/>
      <c r="U66" s="24"/>
    </row>
    <row r="67" s="3" customFormat="1" ht="24" customHeight="1" spans="1:21">
      <c r="A67" s="11">
        <v>63</v>
      </c>
      <c r="B67" s="11" t="s">
        <v>250</v>
      </c>
      <c r="C67" s="16" t="s">
        <v>287</v>
      </c>
      <c r="D67" s="16" t="s">
        <v>288</v>
      </c>
      <c r="E67" s="16" t="s">
        <v>41</v>
      </c>
      <c r="F67" s="16" t="s">
        <v>94</v>
      </c>
      <c r="G67" s="16" t="s">
        <v>269</v>
      </c>
      <c r="H67" s="11" t="s">
        <v>289</v>
      </c>
      <c r="I67" s="16" t="s">
        <v>75</v>
      </c>
      <c r="J67" s="11" t="s">
        <v>33</v>
      </c>
      <c r="K67" s="11"/>
      <c r="L67" s="11" t="s">
        <v>290</v>
      </c>
      <c r="M67" s="16" t="s">
        <v>288</v>
      </c>
      <c r="N67" s="11"/>
      <c r="O67" s="11" t="s">
        <v>34</v>
      </c>
      <c r="P67" s="11"/>
      <c r="Q67" s="11"/>
      <c r="R67" s="11" t="s">
        <v>35</v>
      </c>
      <c r="S67" s="11" t="s">
        <v>36</v>
      </c>
      <c r="T67" s="42"/>
      <c r="U67" s="41"/>
    </row>
    <row r="68" s="3" customFormat="1" ht="24" customHeight="1" spans="1:21">
      <c r="A68" s="11">
        <v>64</v>
      </c>
      <c r="B68" s="11" t="s">
        <v>250</v>
      </c>
      <c r="C68" s="16" t="s">
        <v>291</v>
      </c>
      <c r="D68" s="16" t="s">
        <v>292</v>
      </c>
      <c r="E68" s="16" t="s">
        <v>28</v>
      </c>
      <c r="F68" s="16" t="s">
        <v>94</v>
      </c>
      <c r="G68" s="16" t="s">
        <v>253</v>
      </c>
      <c r="H68" s="11" t="s">
        <v>293</v>
      </c>
      <c r="I68" s="16" t="s">
        <v>87</v>
      </c>
      <c r="J68" s="16" t="s">
        <v>33</v>
      </c>
      <c r="K68" s="11"/>
      <c r="L68" s="11" t="s">
        <v>294</v>
      </c>
      <c r="M68" s="16" t="s">
        <v>292</v>
      </c>
      <c r="N68" s="11"/>
      <c r="O68" s="11" t="s">
        <v>34</v>
      </c>
      <c r="P68" s="11"/>
      <c r="Q68" s="11"/>
      <c r="R68" s="11" t="s">
        <v>35</v>
      </c>
      <c r="S68" s="11" t="s">
        <v>36</v>
      </c>
      <c r="T68" s="42"/>
      <c r="U68" s="41"/>
    </row>
    <row r="69" s="3" customFormat="1" ht="24" customHeight="1" spans="1:21">
      <c r="A69" s="11">
        <v>65</v>
      </c>
      <c r="B69" s="11" t="s">
        <v>250</v>
      </c>
      <c r="C69" s="16" t="s">
        <v>291</v>
      </c>
      <c r="D69" s="16" t="s">
        <v>295</v>
      </c>
      <c r="E69" s="16" t="s">
        <v>28</v>
      </c>
      <c r="F69" s="16" t="s">
        <v>94</v>
      </c>
      <c r="G69" s="16" t="s">
        <v>253</v>
      </c>
      <c r="H69" s="11" t="s">
        <v>296</v>
      </c>
      <c r="I69" s="16" t="s">
        <v>87</v>
      </c>
      <c r="J69" s="11" t="s">
        <v>33</v>
      </c>
      <c r="K69" s="11"/>
      <c r="L69" s="11" t="s">
        <v>294</v>
      </c>
      <c r="M69" s="16" t="s">
        <v>295</v>
      </c>
      <c r="N69" s="11"/>
      <c r="O69" s="11" t="s">
        <v>34</v>
      </c>
      <c r="P69" s="11"/>
      <c r="Q69" s="11"/>
      <c r="R69" s="11" t="s">
        <v>35</v>
      </c>
      <c r="S69" s="11" t="s">
        <v>36</v>
      </c>
      <c r="T69" s="42"/>
      <c r="U69" s="41"/>
    </row>
    <row r="70" s="3" customFormat="1" ht="24" customHeight="1" spans="1:21">
      <c r="A70" s="11">
        <v>66</v>
      </c>
      <c r="B70" s="11" t="s">
        <v>250</v>
      </c>
      <c r="C70" s="16" t="s">
        <v>291</v>
      </c>
      <c r="D70" s="16" t="s">
        <v>297</v>
      </c>
      <c r="E70" s="16" t="s">
        <v>41</v>
      </c>
      <c r="F70" s="16" t="s">
        <v>94</v>
      </c>
      <c r="G70" s="11" t="s">
        <v>253</v>
      </c>
      <c r="H70" s="11" t="s">
        <v>298</v>
      </c>
      <c r="I70" s="16" t="s">
        <v>70</v>
      </c>
      <c r="J70" s="11" t="s">
        <v>33</v>
      </c>
      <c r="K70" s="11"/>
      <c r="L70" s="11" t="s">
        <v>299</v>
      </c>
      <c r="M70" s="11" t="s">
        <v>297</v>
      </c>
      <c r="N70" s="11"/>
      <c r="O70" s="11" t="s">
        <v>300</v>
      </c>
      <c r="P70" s="11"/>
      <c r="Q70" s="11"/>
      <c r="R70" s="11" t="s">
        <v>35</v>
      </c>
      <c r="S70" s="11" t="s">
        <v>36</v>
      </c>
      <c r="T70" s="11"/>
      <c r="U70" s="11"/>
    </row>
    <row r="71" s="3" customFormat="1" ht="24" customHeight="1" spans="1:21">
      <c r="A71" s="11">
        <v>67</v>
      </c>
      <c r="B71" s="11" t="s">
        <v>250</v>
      </c>
      <c r="C71" s="42" t="s">
        <v>301</v>
      </c>
      <c r="D71" s="14" t="s">
        <v>302</v>
      </c>
      <c r="E71" s="42" t="s">
        <v>28</v>
      </c>
      <c r="F71" s="42" t="s">
        <v>94</v>
      </c>
      <c r="G71" s="42" t="s">
        <v>253</v>
      </c>
      <c r="H71" s="40" t="s">
        <v>303</v>
      </c>
      <c r="I71" s="42" t="s">
        <v>87</v>
      </c>
      <c r="J71" s="11" t="s">
        <v>33</v>
      </c>
      <c r="K71" s="40"/>
      <c r="L71" s="40" t="s">
        <v>304</v>
      </c>
      <c r="M71" s="42" t="s">
        <v>302</v>
      </c>
      <c r="N71" s="40"/>
      <c r="O71" s="11" t="s">
        <v>34</v>
      </c>
      <c r="P71" s="40"/>
      <c r="Q71" s="11"/>
      <c r="R71" s="11" t="s">
        <v>35</v>
      </c>
      <c r="S71" s="11" t="s">
        <v>36</v>
      </c>
      <c r="T71" s="42"/>
      <c r="U71" s="41"/>
    </row>
    <row r="72" s="3" customFormat="1" ht="24" customHeight="1" spans="1:21">
      <c r="A72" s="11">
        <v>68</v>
      </c>
      <c r="B72" s="11" t="s">
        <v>250</v>
      </c>
      <c r="C72" s="16" t="s">
        <v>301</v>
      </c>
      <c r="D72" s="16" t="s">
        <v>305</v>
      </c>
      <c r="E72" s="16" t="s">
        <v>41</v>
      </c>
      <c r="F72" s="16" t="s">
        <v>94</v>
      </c>
      <c r="G72" s="11" t="s">
        <v>253</v>
      </c>
      <c r="H72" s="11" t="s">
        <v>306</v>
      </c>
      <c r="I72" s="16" t="s">
        <v>70</v>
      </c>
      <c r="J72" s="16" t="s">
        <v>33</v>
      </c>
      <c r="K72" s="11"/>
      <c r="L72" s="11" t="s">
        <v>301</v>
      </c>
      <c r="M72" s="16" t="s">
        <v>305</v>
      </c>
      <c r="N72" s="11"/>
      <c r="O72" s="11" t="s">
        <v>34</v>
      </c>
      <c r="P72" s="11"/>
      <c r="Q72" s="11"/>
      <c r="R72" s="11" t="s">
        <v>35</v>
      </c>
      <c r="S72" s="11" t="s">
        <v>36</v>
      </c>
      <c r="T72" s="42"/>
      <c r="U72" s="41"/>
    </row>
    <row r="73" s="3" customFormat="1" ht="24" customHeight="1" spans="1:21">
      <c r="A73" s="11">
        <v>69</v>
      </c>
      <c r="B73" s="11" t="s">
        <v>250</v>
      </c>
      <c r="C73" s="16" t="s">
        <v>301</v>
      </c>
      <c r="D73" s="16" t="s">
        <v>307</v>
      </c>
      <c r="E73" s="16" t="s">
        <v>41</v>
      </c>
      <c r="F73" s="16" t="s">
        <v>94</v>
      </c>
      <c r="G73" s="11" t="s">
        <v>253</v>
      </c>
      <c r="H73" s="11" t="s">
        <v>306</v>
      </c>
      <c r="I73" s="16" t="s">
        <v>70</v>
      </c>
      <c r="J73" s="16" t="s">
        <v>33</v>
      </c>
      <c r="K73" s="11"/>
      <c r="L73" s="11" t="s">
        <v>301</v>
      </c>
      <c r="M73" s="16" t="s">
        <v>307</v>
      </c>
      <c r="N73" s="11"/>
      <c r="O73" s="11" t="s">
        <v>34</v>
      </c>
      <c r="P73" s="11"/>
      <c r="Q73" s="11"/>
      <c r="R73" s="11" t="s">
        <v>35</v>
      </c>
      <c r="S73" s="11" t="s">
        <v>36</v>
      </c>
      <c r="T73" s="48"/>
      <c r="U73" s="41"/>
    </row>
    <row r="74" s="3" customFormat="1" ht="24" customHeight="1" spans="1:21">
      <c r="A74" s="11">
        <v>70</v>
      </c>
      <c r="B74" s="11" t="s">
        <v>250</v>
      </c>
      <c r="C74" s="16" t="s">
        <v>301</v>
      </c>
      <c r="D74" s="16" t="s">
        <v>308</v>
      </c>
      <c r="E74" s="16" t="s">
        <v>41</v>
      </c>
      <c r="F74" s="16" t="s">
        <v>94</v>
      </c>
      <c r="G74" s="11" t="s">
        <v>253</v>
      </c>
      <c r="H74" s="11" t="s">
        <v>309</v>
      </c>
      <c r="I74" s="16" t="s">
        <v>70</v>
      </c>
      <c r="J74" s="11" t="s">
        <v>33</v>
      </c>
      <c r="K74" s="11"/>
      <c r="L74" s="11" t="s">
        <v>301</v>
      </c>
      <c r="M74" s="16" t="s">
        <v>308</v>
      </c>
      <c r="N74" s="11"/>
      <c r="O74" s="11" t="s">
        <v>34</v>
      </c>
      <c r="P74" s="11"/>
      <c r="Q74" s="11"/>
      <c r="R74" s="11" t="s">
        <v>35</v>
      </c>
      <c r="S74" s="11" t="s">
        <v>36</v>
      </c>
      <c r="T74" s="48"/>
      <c r="U74" s="41"/>
    </row>
    <row r="75" s="3" customFormat="1" ht="24" customHeight="1" spans="1:21">
      <c r="A75" s="11">
        <v>71</v>
      </c>
      <c r="B75" s="11" t="s">
        <v>250</v>
      </c>
      <c r="C75" s="16" t="s">
        <v>310</v>
      </c>
      <c r="D75" s="16" t="s">
        <v>311</v>
      </c>
      <c r="E75" s="16" t="s">
        <v>28</v>
      </c>
      <c r="F75" s="16" t="s">
        <v>94</v>
      </c>
      <c r="G75" s="11" t="s">
        <v>253</v>
      </c>
      <c r="H75" s="11" t="s">
        <v>312</v>
      </c>
      <c r="I75" s="16" t="s">
        <v>87</v>
      </c>
      <c r="J75" s="11" t="s">
        <v>33</v>
      </c>
      <c r="K75" s="11"/>
      <c r="L75" s="11" t="s">
        <v>310</v>
      </c>
      <c r="M75" s="16" t="s">
        <v>311</v>
      </c>
      <c r="N75" s="11"/>
      <c r="O75" s="11" t="s">
        <v>300</v>
      </c>
      <c r="P75" s="11"/>
      <c r="Q75" s="11"/>
      <c r="R75" s="11" t="s">
        <v>35</v>
      </c>
      <c r="S75" s="11" t="s">
        <v>36</v>
      </c>
      <c r="T75" s="48"/>
      <c r="U75" s="49"/>
    </row>
    <row r="76" s="3" customFormat="1" ht="24" customHeight="1" spans="1:21">
      <c r="A76" s="11">
        <v>72</v>
      </c>
      <c r="B76" s="11" t="s">
        <v>250</v>
      </c>
      <c r="C76" s="16" t="s">
        <v>313</v>
      </c>
      <c r="D76" s="23" t="s">
        <v>314</v>
      </c>
      <c r="E76" s="23" t="s">
        <v>28</v>
      </c>
      <c r="F76" s="16" t="s">
        <v>94</v>
      </c>
      <c r="G76" s="11" t="s">
        <v>253</v>
      </c>
      <c r="H76" s="24" t="s">
        <v>315</v>
      </c>
      <c r="I76" s="23" t="s">
        <v>87</v>
      </c>
      <c r="J76" s="11" t="s">
        <v>33</v>
      </c>
      <c r="K76" s="24"/>
      <c r="L76" s="11" t="s">
        <v>316</v>
      </c>
      <c r="M76" s="23" t="s">
        <v>314</v>
      </c>
      <c r="N76" s="24"/>
      <c r="O76" s="24" t="s">
        <v>34</v>
      </c>
      <c r="P76" s="24"/>
      <c r="Q76" s="24"/>
      <c r="R76" s="24" t="s">
        <v>35</v>
      </c>
      <c r="S76" s="24" t="s">
        <v>36</v>
      </c>
      <c r="T76" s="24"/>
      <c r="U76" s="24"/>
    </row>
    <row r="77" s="3" customFormat="1" ht="24" customHeight="1" spans="1:21">
      <c r="A77" s="11">
        <v>73</v>
      </c>
      <c r="B77" s="11" t="s">
        <v>250</v>
      </c>
      <c r="C77" s="16" t="s">
        <v>317</v>
      </c>
      <c r="D77" s="14" t="s">
        <v>318</v>
      </c>
      <c r="E77" s="42" t="s">
        <v>41</v>
      </c>
      <c r="F77" s="42" t="s">
        <v>94</v>
      </c>
      <c r="G77" s="11" t="s">
        <v>253</v>
      </c>
      <c r="H77" s="41" t="s">
        <v>285</v>
      </c>
      <c r="I77" s="16" t="s">
        <v>75</v>
      </c>
      <c r="J77" s="11" t="s">
        <v>33</v>
      </c>
      <c r="K77" s="40"/>
      <c r="L77" s="44" t="s">
        <v>319</v>
      </c>
      <c r="M77" s="42" t="s">
        <v>318</v>
      </c>
      <c r="N77" s="41"/>
      <c r="O77" s="42" t="s">
        <v>91</v>
      </c>
      <c r="P77" s="40"/>
      <c r="Q77" s="16"/>
      <c r="R77" s="11" t="s">
        <v>35</v>
      </c>
      <c r="S77" s="11" t="s">
        <v>36</v>
      </c>
      <c r="T77" s="42"/>
      <c r="U77" s="41"/>
    </row>
    <row r="78" s="3" customFormat="1" ht="24" customHeight="1" spans="1:21">
      <c r="A78" s="11">
        <v>74</v>
      </c>
      <c r="B78" s="11" t="s">
        <v>250</v>
      </c>
      <c r="C78" s="42" t="s">
        <v>320</v>
      </c>
      <c r="D78" s="14" t="s">
        <v>321</v>
      </c>
      <c r="E78" s="42" t="s">
        <v>28</v>
      </c>
      <c r="F78" s="16" t="s">
        <v>94</v>
      </c>
      <c r="G78" s="11" t="s">
        <v>253</v>
      </c>
      <c r="H78" s="40" t="s">
        <v>322</v>
      </c>
      <c r="I78" s="42" t="s">
        <v>87</v>
      </c>
      <c r="J78" s="11" t="s">
        <v>33</v>
      </c>
      <c r="K78" s="40"/>
      <c r="L78" s="42" t="s">
        <v>323</v>
      </c>
      <c r="M78" s="42" t="s">
        <v>321</v>
      </c>
      <c r="N78" s="40"/>
      <c r="O78" s="42" t="s">
        <v>34</v>
      </c>
      <c r="P78" s="40"/>
      <c r="Q78" s="16"/>
      <c r="R78" s="11" t="s">
        <v>35</v>
      </c>
      <c r="S78" s="11" t="s">
        <v>36</v>
      </c>
      <c r="T78" s="42"/>
      <c r="U78" s="24"/>
    </row>
    <row r="79" s="3" customFormat="1" ht="24" customHeight="1" spans="1:21">
      <c r="A79" s="11">
        <v>75</v>
      </c>
      <c r="B79" s="11" t="s">
        <v>250</v>
      </c>
      <c r="C79" s="42" t="s">
        <v>320</v>
      </c>
      <c r="D79" s="16" t="s">
        <v>324</v>
      </c>
      <c r="E79" s="42" t="s">
        <v>28</v>
      </c>
      <c r="F79" s="16" t="s">
        <v>94</v>
      </c>
      <c r="G79" s="11" t="s">
        <v>269</v>
      </c>
      <c r="H79" s="11" t="s">
        <v>325</v>
      </c>
      <c r="I79" s="16" t="s">
        <v>75</v>
      </c>
      <c r="J79" s="11" t="s">
        <v>33</v>
      </c>
      <c r="K79" s="11"/>
      <c r="L79" s="11" t="s">
        <v>326</v>
      </c>
      <c r="M79" s="16" t="s">
        <v>324</v>
      </c>
      <c r="N79" s="11"/>
      <c r="O79" s="11" t="s">
        <v>34</v>
      </c>
      <c r="P79" s="11"/>
      <c r="Q79" s="11"/>
      <c r="R79" s="11" t="s">
        <v>35</v>
      </c>
      <c r="S79" s="11" t="s">
        <v>36</v>
      </c>
      <c r="T79" s="42"/>
      <c r="U79" s="41"/>
    </row>
    <row r="80" ht="27" customHeight="1" spans="1:2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50"/>
      <c r="U80" s="43"/>
    </row>
    <row r="81" spans="15:18">
      <c r="O81" s="45"/>
      <c r="P81" s="45"/>
      <c r="Q81" s="45"/>
      <c r="R81" s="45"/>
    </row>
    <row r="82" spans="14:21">
      <c r="N82" s="46"/>
      <c r="O82" s="46"/>
      <c r="P82" s="47"/>
      <c r="Q82" s="47"/>
      <c r="R82" s="47"/>
      <c r="S82" s="47"/>
      <c r="T82" s="46"/>
      <c r="U82" s="46"/>
    </row>
  </sheetData>
  <mergeCells count="13">
    <mergeCell ref="A1:U1"/>
    <mergeCell ref="A2:U2"/>
    <mergeCell ref="D3:L3"/>
    <mergeCell ref="M3:Q3"/>
    <mergeCell ref="N82:O82"/>
    <mergeCell ref="T82:U82"/>
    <mergeCell ref="A3:A4"/>
    <mergeCell ref="B3:B4"/>
    <mergeCell ref="C3:C4"/>
    <mergeCell ref="R3:R4"/>
    <mergeCell ref="S3:S4"/>
    <mergeCell ref="T3:T4"/>
    <mergeCell ref="U3:U4"/>
  </mergeCells>
  <conditionalFormatting sqref="M6">
    <cfRule type="duplicateValues" dxfId="0" priority="2"/>
  </conditionalFormatting>
  <conditionalFormatting sqref="M10">
    <cfRule type="duplicateValues" dxfId="0" priority="1"/>
  </conditionalFormatting>
  <conditionalFormatting sqref="D5:D11">
    <cfRule type="duplicateValues" dxfId="0" priority="3"/>
  </conditionalFormatting>
  <pageMargins left="0.708333333333333" right="0.432638888888889" top="0.708333333333333" bottom="0.550694444444444" header="0.511805555555556" footer="0.5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谢谢XJQ</cp:lastModifiedBy>
  <dcterms:created xsi:type="dcterms:W3CDTF">2022-11-27T06:33:00Z</dcterms:created>
  <dcterms:modified xsi:type="dcterms:W3CDTF">2025-04-08T07:27:45Z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4CD43D0C7A0D4A9397605931DE13084E_13</vt:lpwstr>
  </property>
  <property fmtid="{D5CDD505-2E9C-101B-9397-08002B2CF9AE}" pid="3" name="KSOProductBuildVer">
    <vt:lpwstr>2052-12.1.0.20784</vt:lpwstr>
  </property>
</Properties>
</file>