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验收结果公示" sheetId="5" r:id="rId1"/>
    <sheet name="Sheet1" sheetId="4" r:id="rId2"/>
  </sheets>
  <definedNames>
    <definedName name="_xlnm._FilterDatabase" localSheetId="0" hidden="1">验收结果公示!$A$1:$H$89</definedName>
    <definedName name="_xlnm.Print_Titles" localSheetId="0">验收结果公示!$1:$1</definedName>
    <definedName name="_xlnm.Print_Area" localSheetId="0">验收结果公示!$A$1:$H$89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<sst xmlns="http://schemas.openxmlformats.org/spreadsheetml/2006/main" count="624" uniqueCount="452">
  <si>
    <t>序号</t>
  </si>
  <si>
    <t>项目编号</t>
  </si>
  <si>
    <t>项目名称</t>
  </si>
  <si>
    <t>负责人</t>
  </si>
  <si>
    <t>项目组成员</t>
  </si>
  <si>
    <t>指导教师</t>
  </si>
  <si>
    <t>学院(部）</t>
  </si>
  <si>
    <t>拟验收结果</t>
  </si>
  <si>
    <t>KCCXSYLX-2024-012</t>
  </si>
  <si>
    <t>“拓视野，桥未来”——“拓路桥”大数据驱动的教育生涯全程服务平台</t>
  </si>
  <si>
    <t>张晋凯</t>
  </si>
  <si>
    <t>王天意　姜海龙　裴　林　恒嘉豪</t>
  </si>
  <si>
    <t>袁　帅　李　鑫</t>
  </si>
  <si>
    <t>信息工程学部</t>
  </si>
  <si>
    <t>结项优秀</t>
  </si>
  <si>
    <t>KCCXSYLX-2025-026</t>
  </si>
  <si>
    <t>基于动态定位追踪的老年行为安全及康复指导平台构建</t>
  </si>
  <si>
    <t>张晓涵</t>
  </si>
  <si>
    <t>梁　情　李书瑶　李姿萱　张铭霏　</t>
  </si>
  <si>
    <t>司鲲鹏</t>
  </si>
  <si>
    <t>KCCXSYLX-2025-031</t>
  </si>
  <si>
    <t>开封市智慧城市与生态城市的耦合协调研究</t>
  </si>
  <si>
    <t>宋鸣涛</t>
  </si>
  <si>
    <t>陈宇轩　黄奕慧　　</t>
  </si>
  <si>
    <t>赵晨希　谢高森</t>
  </si>
  <si>
    <t>KCCXSYLX-2025-033</t>
  </si>
  <si>
    <t>基于Vue3+Spring Boot+COS+WebSocke的AI智能协作图片编辑平台的研究与设计</t>
  </si>
  <si>
    <t>宰玲玲</t>
  </si>
  <si>
    <t>邱浩东　赵亚敏　　</t>
  </si>
  <si>
    <t>段延超　周启航</t>
  </si>
  <si>
    <t>KCCXSYLX-2025-002</t>
  </si>
  <si>
    <t xml:space="preserve">文化破壁：北宋商贸桌游解锁景点文创新密码 </t>
  </si>
  <si>
    <t>郭佳怡</t>
  </si>
  <si>
    <t>赵　灿　张　悦　张洪博</t>
  </si>
  <si>
    <t>王丽媛</t>
  </si>
  <si>
    <t>传播学院</t>
  </si>
  <si>
    <t>KCCXSYLX-2025-004</t>
  </si>
  <si>
    <t>豫游工作室——河南轨交路线研究站</t>
  </si>
  <si>
    <t>赵　笑</t>
  </si>
  <si>
    <t>张艺婷　王新玲　王云霏</t>
  </si>
  <si>
    <t>李曼琳</t>
  </si>
  <si>
    <t>KCCXSYLX-2025-036</t>
  </si>
  <si>
    <t>开封新华书店开封书城少儿科技展厅微更新</t>
  </si>
  <si>
    <t>郭炳辰</t>
  </si>
  <si>
    <t>董城旗　杜智博　李嘉琪　</t>
  </si>
  <si>
    <t>朱慈君　赵　烁</t>
  </si>
  <si>
    <t>设计艺术学院</t>
  </si>
  <si>
    <t>KCCXSYLX-2025-038</t>
  </si>
  <si>
    <t>崇武——基于古城文化背景下的道路照明设计</t>
  </si>
  <si>
    <t>钟　鹏</t>
  </si>
  <si>
    <t>王同柱　陈天胜　赵百航　刘禹含</t>
  </si>
  <si>
    <t>郭云帅　袁钰捷</t>
  </si>
  <si>
    <t>KCCXSYLX-2025-039</t>
  </si>
  <si>
    <t>瓷韵新生——非遗瓷艺复兴计划</t>
  </si>
  <si>
    <t>郭丰源</t>
  </si>
  <si>
    <t>祝雪颖　付家轩　王晟泽　张祉祎</t>
  </si>
  <si>
    <t>KCCXSYLX-2025-044</t>
  </si>
  <si>
    <t>河南省智慧种植业发展水平的区域差异及影响因素研究</t>
  </si>
  <si>
    <t>景　硕</t>
  </si>
  <si>
    <t>宋鸣涛　郝文媛</t>
  </si>
  <si>
    <t>张艳敏</t>
  </si>
  <si>
    <t>经济学院</t>
  </si>
  <si>
    <t>KCCXSYLX-2025-049</t>
  </si>
  <si>
    <t>绿色发展背景下河南智慧农业发展问题及实现路径研究</t>
  </si>
  <si>
    <t>娄灿艳</t>
  </si>
  <si>
    <t>毕美慧　翟　信　王瑞阳</t>
  </si>
  <si>
    <t>宗雪妍</t>
  </si>
  <si>
    <t>KCCXSYLX-2025-050</t>
  </si>
  <si>
    <t>数字经济赋能郑州制造业高质量发展研究</t>
  </si>
  <si>
    <t>贾　璇</t>
  </si>
  <si>
    <t>王安娜　雷瀚淋　田聪聪　赵启文</t>
  </si>
  <si>
    <t>郑　津　水文博</t>
  </si>
  <si>
    <t>KCCXSYLX-2024-052</t>
  </si>
  <si>
    <t>数字经济视域下大学生创业现状调查研究</t>
  </si>
  <si>
    <t>许　樾</t>
  </si>
  <si>
    <t>丁方蝶　李舒予　　</t>
  </si>
  <si>
    <t>张晓芳　亓彬彬</t>
  </si>
  <si>
    <t>商学院</t>
  </si>
  <si>
    <t>KCCXSYLX-2025-060</t>
  </si>
  <si>
    <t>银发经济视角下旅游产品的创新性研究——以开封市为例</t>
  </si>
  <si>
    <t>王远成</t>
  </si>
  <si>
    <t>温　娟　王泳清　张增建　</t>
  </si>
  <si>
    <t>魏纪芳</t>
  </si>
  <si>
    <t>KCCXSYLX-2025-062</t>
  </si>
  <si>
    <t>乡村振兴背景下宝丰县农文旅融合发展策略研究</t>
  </si>
  <si>
    <t>陈佳阳</t>
  </si>
  <si>
    <t>焦亚欣　闫瑞雪　　</t>
  </si>
  <si>
    <t>张亚丽</t>
  </si>
  <si>
    <t>KCCXSYLX-2025-070</t>
  </si>
  <si>
    <t>人力资源优化视角下开封市老旧小区改造满意度影响因素研究</t>
  </si>
  <si>
    <t>宋源梓</t>
  </si>
  <si>
    <t>张斯雨　王冰珂　　</t>
  </si>
  <si>
    <t>杨洁静　张琳琳</t>
  </si>
  <si>
    <t>KCCXSYLX-2025-074</t>
  </si>
  <si>
    <t>DeepSeek+AI精准赋能智慧银发旅游营销的实现路径——以开封市为例</t>
  </si>
  <si>
    <t>刘晋寒</t>
  </si>
  <si>
    <t>马美茜　刘奕辰　乔飘飘　周洋洋　</t>
  </si>
  <si>
    <t>刘亚楠　周嘉昕</t>
  </si>
  <si>
    <t>KCCXSYLX-2025-075</t>
  </si>
  <si>
    <t>网络直播助力乡村旅游发展模式研究</t>
  </si>
  <si>
    <t>韩云芳</t>
  </si>
  <si>
    <t>樊议潞　张智英　贾　文　</t>
  </si>
  <si>
    <t>左咏梅　侯煜彬</t>
  </si>
  <si>
    <t>KCCXSYLX-2024-080</t>
  </si>
  <si>
    <t>新就业形态下劳动者权益保护的法律对策</t>
  </si>
  <si>
    <t>杨　壮</t>
  </si>
  <si>
    <t>赵麒皓　邹思佳　李佳婵</t>
  </si>
  <si>
    <t>王　珂</t>
  </si>
  <si>
    <t>人文学院</t>
  </si>
  <si>
    <t>KCCXSYLX-2024-084</t>
  </si>
  <si>
    <t>美育浸润行动背景下开封非遗文化资源的挖掘与再阐释——以宋代点茶文化为例</t>
  </si>
  <si>
    <t>梁雨爽</t>
  </si>
  <si>
    <t>赵莹黎　李　璇　闫孟茹　渠吉琳</t>
  </si>
  <si>
    <t>朱利娟　姚超文</t>
  </si>
  <si>
    <t>KCCXSYLX-2025-094</t>
  </si>
  <si>
    <t>译游未尽开封行——基于开封旅游线路的英文用语手册设计</t>
  </si>
  <si>
    <t>韩雨彤</t>
  </si>
  <si>
    <t>宋熠琳　赵愉涵</t>
  </si>
  <si>
    <t>胡会丽</t>
  </si>
  <si>
    <t>外语学院</t>
  </si>
  <si>
    <t>KCCXSYLX-2024-093</t>
  </si>
  <si>
    <t>药石有灵——药理共志，开创精准用药量时代</t>
  </si>
  <si>
    <t>黄佳奕</t>
  </si>
  <si>
    <t>程国庆　王育华　袁　康</t>
  </si>
  <si>
    <t>邝雨洁</t>
  </si>
  <si>
    <t>医学院</t>
  </si>
  <si>
    <t>KCCXSYLX-2024-010</t>
  </si>
  <si>
    <t>新装修住宅室内污染物净化系统</t>
  </si>
  <si>
    <t>胡兴鸿</t>
  </si>
  <si>
    <t>薛　莹　曹俊杰　张皓东　　</t>
  </si>
  <si>
    <t>姚世豪　张浩桢</t>
  </si>
  <si>
    <t>结项合格</t>
  </si>
  <si>
    <t>KCCXSYLX-2024-011</t>
  </si>
  <si>
    <t>绿色低碳背景下高校智能垃圾分类系统的研究与设计</t>
  </si>
  <si>
    <t>辛　晴</t>
  </si>
  <si>
    <t>赵灵研　李玉晶　董　迪　潘静璐</t>
  </si>
  <si>
    <t>韩　晗</t>
  </si>
  <si>
    <t>KCCXSYLX-2024-013</t>
  </si>
  <si>
    <t>基于微信小程序的高校在校学生生活设施报修平台</t>
  </si>
  <si>
    <t>刘汉威</t>
  </si>
  <si>
    <t>史新豪　李红云　原　泉　徐乐乐</t>
  </si>
  <si>
    <t>李　鑫　张妍妍</t>
  </si>
  <si>
    <t>KCCXSYLX-2024-014</t>
  </si>
  <si>
    <t>基于最大熵模型的郑州市城市内涝风险评估研究</t>
  </si>
  <si>
    <t>胡笑迪</t>
  </si>
  <si>
    <t>崔梦佳　曹林娟　　</t>
  </si>
  <si>
    <t>张立娟　王晓惠</t>
  </si>
  <si>
    <t>KCCXSYLX-2024-016</t>
  </si>
  <si>
    <t>黄河流域县域经济差异时空格局演变及影响因素分析</t>
  </si>
  <si>
    <t>胡永丽</t>
  </si>
  <si>
    <t>刘欣洁　杨　柳　　</t>
  </si>
  <si>
    <t>张立娟　雷　蕾</t>
  </si>
  <si>
    <t>KCCXSYLX-2024-017</t>
  </si>
  <si>
    <t>基于AIGC的数可视化分析与智能BI平台</t>
  </si>
  <si>
    <t>邱浩东</t>
  </si>
  <si>
    <t>高一阁　李万语　张伟豪　宰玲玲</t>
  </si>
  <si>
    <t>袁　帅　范昌盛</t>
  </si>
  <si>
    <t>KCCXSYLX-2024-018</t>
  </si>
  <si>
    <t>刚刚好校园食堂小程序</t>
  </si>
  <si>
    <t>肖菲菲</t>
  </si>
  <si>
    <t>王太博　李国辉　夏路岩　</t>
  </si>
  <si>
    <t>吕永飞　宗奥云</t>
  </si>
  <si>
    <t>KCCXSYLX-2024-019</t>
  </si>
  <si>
    <t>校园健步走小程序</t>
  </si>
  <si>
    <t>张雅莉</t>
  </si>
  <si>
    <t>李向洋　周志彬　丁毅航　张莉博</t>
  </si>
  <si>
    <t>胡威威　王亚云</t>
  </si>
  <si>
    <t>KCCXSYLX-2024-020</t>
  </si>
  <si>
    <t>基于微信小程序的高校在校学生学习打卡平台</t>
  </si>
  <si>
    <t>王诚欣</t>
  </si>
  <si>
    <t>陈　然　边桢海　宋佳欣　王凯一</t>
  </si>
  <si>
    <t>段延超　赵晨希</t>
  </si>
  <si>
    <t>KCCXSYLX-2025-021</t>
  </si>
  <si>
    <t>基于STM32的智能监护宠物喂食系统实现</t>
  </si>
  <si>
    <t>赵　冉</t>
  </si>
  <si>
    <t>李清岩　古文鑫　戴　言</t>
  </si>
  <si>
    <t>高利杰　樊利敏</t>
  </si>
  <si>
    <t>KCCXSYLX-2025-025</t>
  </si>
  <si>
    <t>基于动态权限分级加密的高校跨部门台账管理系统设计与实现</t>
  </si>
  <si>
    <t>张　琦</t>
  </si>
  <si>
    <t>王雨萌　梁生安　　</t>
  </si>
  <si>
    <t>孙民瑞　叶　莺</t>
  </si>
  <si>
    <t>KCCXSYLX-2025-032</t>
  </si>
  <si>
    <t>大学生绿色低碳生活方式实践路径的探索与研究</t>
  </si>
  <si>
    <t>常嘉怡</t>
  </si>
  <si>
    <t>郝竞楷　梁粟瑄　毕云潇　</t>
  </si>
  <si>
    <t>KCCXSYLX-2025-034</t>
  </si>
  <si>
    <t>基于SpringBoot框架实现的电镜产品全生命周期管理系统设计</t>
  </si>
  <si>
    <t>颜世哲</t>
  </si>
  <si>
    <t>李亚昕　高　博　卢志坤　</t>
  </si>
  <si>
    <t xml:space="preserve">龚　玲　李　楷  </t>
  </si>
  <si>
    <t>KCCXSYLX-2024-001</t>
  </si>
  <si>
    <t>新媒体环境下开封非遗技艺的多元化传播策略研究--以岳记油栗炒制技艺为例</t>
  </si>
  <si>
    <t>王建慧</t>
  </si>
  <si>
    <t>刘明洋　郭子仪</t>
  </si>
  <si>
    <t>魏　瑞
陶　丽</t>
  </si>
  <si>
    <t>KCCXSYLX-2024-007</t>
  </si>
  <si>
    <t>高校志愿活动“汴艺匠兴”赋能开封非遗传承的实践研究</t>
  </si>
  <si>
    <t>别依帆</t>
  </si>
  <si>
    <t>余　杰　赵雅璐　王文莉　赵　瑾</t>
  </si>
  <si>
    <t>李　杰</t>
  </si>
  <si>
    <t>KCCXSYLX-2025-007</t>
  </si>
  <si>
    <t>AI赋能汴绣：非遗传承与发展的创新路径探索</t>
  </si>
  <si>
    <t>徐彭雁</t>
  </si>
  <si>
    <t>徐　敏　冉雯雯　徐祖阳　</t>
  </si>
  <si>
    <t>姜慧芳</t>
  </si>
  <si>
    <t>KCCXSYLX-2025-008</t>
  </si>
  <si>
    <t>沉浸式文旅融合助推宋文化创新传播——以大宋武侠城打造开封文旅新名片为例</t>
  </si>
  <si>
    <t>高自然</t>
  </si>
  <si>
    <t>高　乐　贾静茹　祁梦露　丁鑫瑶</t>
  </si>
  <si>
    <t>梁妍婕</t>
  </si>
  <si>
    <t>KCCXSYLX-2025-009</t>
  </si>
  <si>
    <t>新媒体环境下大学生自我赋权缺失引发的心理抑郁现象研究</t>
  </si>
  <si>
    <t>胡紫言</t>
  </si>
  <si>
    <t>李佳景　刘益荧　常梦磊</t>
  </si>
  <si>
    <t>朱兵霞</t>
  </si>
  <si>
    <t>KCCXSYLX-2025-012</t>
  </si>
  <si>
    <t>宋词在短视频中的创新性传播研究</t>
  </si>
  <si>
    <t>李云蕾</t>
  </si>
  <si>
    <t>张煜曼　贾馨非　李佳欣　高盛琪</t>
  </si>
  <si>
    <t>KCCXSYLX-2025-013</t>
  </si>
  <si>
    <t>从城摞城到云上塔：开封铁塔与繁塔的新媒体叙事策略研究</t>
  </si>
  <si>
    <t>王睿洁</t>
  </si>
  <si>
    <t>赵紫怡　徐天秀　潘星伊</t>
  </si>
  <si>
    <t>杨　雪</t>
  </si>
  <si>
    <t>KCCXSYLX-2024-008</t>
  </si>
  <si>
    <t>新媒体视阈下“儿童教育”的防性侵伤害问题性研究</t>
  </si>
  <si>
    <t>陈鑫茹</t>
  </si>
  <si>
    <t>郭柯昕　李佳音</t>
  </si>
  <si>
    <t>张哲源　谢继欣</t>
  </si>
  <si>
    <t>融媒学院</t>
  </si>
  <si>
    <t>KCCXSYLX-2024-026</t>
  </si>
  <si>
    <t>城市更新背景下开封包公湖大市场空间优化设计</t>
  </si>
  <si>
    <t>谢佳琦</t>
  </si>
  <si>
    <t>徐梦洁　张梦茜　</t>
  </si>
  <si>
    <t>汪　海　周　悦</t>
  </si>
  <si>
    <t>KCCXSYLX-2024-029</t>
  </si>
  <si>
    <t>华夏古韵·四朝文物开封市博物馆IP形象设计</t>
  </si>
  <si>
    <t>常露莹</t>
  </si>
  <si>
    <t>庞静岚　赵　雪　何鑫宇　陈宝宜</t>
  </si>
  <si>
    <t>常东东　张亚鸽</t>
  </si>
  <si>
    <t>KCCXSYLX-2024-030</t>
  </si>
  <si>
    <t>“遇见敦煌”插画设计</t>
  </si>
  <si>
    <t>王　妍</t>
  </si>
  <si>
    <t>郑曼玉　邓　蕾　赵苡冰　关紫妍</t>
  </si>
  <si>
    <t>马凌霄</t>
  </si>
  <si>
    <t>KCCXSYLX-2024-031</t>
  </si>
  <si>
    <t>古物化新生：动画创意赋能文化遗产数字化重构</t>
  </si>
  <si>
    <t>刘　昂</t>
  </si>
  <si>
    <t>王梦梦　冯子惠　娄　晶　</t>
  </si>
  <si>
    <t>皇甫娟</t>
  </si>
  <si>
    <t>KCCXSYLX-2024-032</t>
  </si>
  <si>
    <t>基于人工智能技术下宋文化题材动画创作研究</t>
  </si>
  <si>
    <t>程嘉林</t>
  </si>
  <si>
    <t>谷雨秋　张淑雅　庄亚如　李铭阳</t>
  </si>
  <si>
    <t>赵师行　王　恩</t>
  </si>
  <si>
    <t>KCCXSYLX-2024-033</t>
  </si>
  <si>
    <t>开封非遗集市背景下书法文创设计新思路</t>
  </si>
  <si>
    <t>李　阳</t>
  </si>
  <si>
    <t>王旭阳　路凯歌　尚梦圆　付　晨</t>
  </si>
  <si>
    <t>陈影河　左艺达</t>
  </si>
  <si>
    <t>KCCXSYLX-2025-045</t>
  </si>
  <si>
    <t xml:space="preserve">网络直播助力乡村旅游发展模式研究 </t>
  </si>
  <si>
    <t>王聪瀚</t>
  </si>
  <si>
    <t>曹艺多　刘凯欣</t>
  </si>
  <si>
    <t>王　佳　尚红鑫</t>
  </si>
  <si>
    <t>KCCXSYLX-2025-046</t>
  </si>
  <si>
    <t>数字赋能河南革命老区红色旅游发展研究——以焦作市为例</t>
  </si>
  <si>
    <t>毋嘉熙</t>
  </si>
  <si>
    <t>何　宇　李　松</t>
  </si>
  <si>
    <t>KCCXSYLX-2025-047</t>
  </si>
  <si>
    <t xml:space="preserve">童年创伤对青少年校园欺凌的影响机制及干预研究——以孟津区中小学为例 </t>
  </si>
  <si>
    <t>刘奕杉</t>
  </si>
  <si>
    <t>王薇薇　赵晋玉　张　钦</t>
  </si>
  <si>
    <t>侯云杰　水文博</t>
  </si>
  <si>
    <t xml:space="preserve">KCCXSYLX-2025-048 </t>
  </si>
  <si>
    <t>数字营销视域下开封老字号餐饮品牌竞争力提升策略研究</t>
  </si>
  <si>
    <t>李子康</t>
  </si>
  <si>
    <t>刘钟灿　王家乐　弓勋显</t>
  </si>
  <si>
    <t>郑　妍</t>
  </si>
  <si>
    <t xml:space="preserve">KCCXSYLX-2025-052 </t>
  </si>
  <si>
    <t xml:space="preserve">大学生“社恐”现象的心理机制与有效应对研究—以开封市高校为例 </t>
  </si>
  <si>
    <t>李雨霏</t>
  </si>
  <si>
    <t>高迎迎　张耀威　马　睿</t>
  </si>
  <si>
    <t>马一飞</t>
  </si>
  <si>
    <t>KCCXSYLX-2025-053</t>
  </si>
  <si>
    <t>大学生短视频沉迷与治理研究——以开封高校为例</t>
  </si>
  <si>
    <t>马缘通</t>
  </si>
  <si>
    <t>刘　逸　闫永康</t>
  </si>
  <si>
    <t>KCCXSYLX-2025-054</t>
  </si>
  <si>
    <t>新质生产力赋能河南省农业结构优化评价研究</t>
  </si>
  <si>
    <t>徐玉东</t>
  </si>
  <si>
    <t xml:space="preserve">杨智心　王榕浩 </t>
  </si>
  <si>
    <t>郑　津</t>
  </si>
  <si>
    <t>KCCXSYLX-2025-055</t>
  </si>
  <si>
    <t>智能化环境下大学生自我学习的双面性影响</t>
  </si>
  <si>
    <t>李晨蕊</t>
  </si>
  <si>
    <t>庞文燕</t>
  </si>
  <si>
    <t>崔　璨</t>
  </si>
  <si>
    <t>KCCXSYLX-2025-056</t>
  </si>
  <si>
    <t>乡村振兴背景下乡村旅游与文化产业协同发展研究——以河南省清丰县为例</t>
  </si>
  <si>
    <t>刘世通</t>
  </si>
  <si>
    <t>郑　坤　田庆阳　杨永健　孙逸冰</t>
  </si>
  <si>
    <t>王晓东　李海阳</t>
  </si>
  <si>
    <t>KCCXSYLX-2024-055</t>
  </si>
  <si>
    <t>乡村振兴下农业废弃物文创产品开发路径研究—以秸秆画为例</t>
  </si>
  <si>
    <t>王嘉惠</t>
  </si>
  <si>
    <t>王帅歌　张小清　　</t>
  </si>
  <si>
    <t>侯云杰　何义美</t>
  </si>
  <si>
    <t>KCCXSYLX-2024-056</t>
  </si>
  <si>
    <t>文旅融合视域下的旅游品牌形象设计研究——以南阳卧龙岗为例</t>
  </si>
  <si>
    <t>李健杰</t>
  </si>
  <si>
    <t>马梦可　朱明婉　　</t>
  </si>
  <si>
    <t>余锦文　何义美</t>
  </si>
  <si>
    <t>KCCXSYLX-2024-057</t>
  </si>
  <si>
    <t>开封地区红色文化资源厚植高校思政育人路径探究</t>
  </si>
  <si>
    <t>王治政</t>
  </si>
  <si>
    <t>王　悦　权佳慧　潘艺鑫　赵　靓</t>
  </si>
  <si>
    <t>沈梦林　张　钰</t>
  </si>
  <si>
    <t>KCCXSYLX-2024-058</t>
  </si>
  <si>
    <t>网红经济视域下大学生消费心理的影响</t>
  </si>
  <si>
    <t>张一帆</t>
  </si>
  <si>
    <t>王普瑶　齐　越　秦培元　郑文豪</t>
  </si>
  <si>
    <t>李　锴　张　钰</t>
  </si>
  <si>
    <t>KCCXSYLX-2024-059</t>
  </si>
  <si>
    <t>新乡贤参与乡村治理的逻辑解构与优化路径研究</t>
  </si>
  <si>
    <t>杨晓坪</t>
  </si>
  <si>
    <t>张祖帆　孔祎涵　顾　虹　</t>
  </si>
  <si>
    <t>白广伟　侯煜彬</t>
  </si>
  <si>
    <t>KCCXSYLX-2024-061</t>
  </si>
  <si>
    <t>旅游对大学生的疗愈作用研究——以河南开封科技传媒学院为例</t>
  </si>
  <si>
    <t>茹义文</t>
  </si>
  <si>
    <t>李佳瑶　原凌雪　高娇艳　梁　禛</t>
  </si>
  <si>
    <t>赵　爽　王　丽</t>
  </si>
  <si>
    <t>KCCXSYLX-2024-062</t>
  </si>
  <si>
    <t>旅游情景下汉服体验消费行为影响因素研究</t>
  </si>
  <si>
    <t>贾恒波</t>
  </si>
  <si>
    <t>和景涛　许梦娟　梁浩然　陈晓煊</t>
  </si>
  <si>
    <t>魏纪芳　王媛明</t>
  </si>
  <si>
    <t>KCCXSYLX-2024-063</t>
  </si>
  <si>
    <t>开封市乡村旅游高质量发展研究——以爱思嘉农业嘉年华为例</t>
  </si>
  <si>
    <t>孙雅迪</t>
  </si>
  <si>
    <t>郑嘉豪　周一帆　付少菩　</t>
  </si>
  <si>
    <t>李永文</t>
  </si>
  <si>
    <t>KCCXSYLX-2024-064</t>
  </si>
  <si>
    <t>开封黄河文化旅游带高质量发展路径研究</t>
  </si>
  <si>
    <t>娄博涵</t>
  </si>
  <si>
    <t>于　笑　张玉臣　冯攀豪　孔　欣</t>
  </si>
  <si>
    <t>李永文　苏兰兰</t>
  </si>
  <si>
    <t>KCCXSYLX-2024-065</t>
  </si>
  <si>
    <t>开封市智慧旅游服务满意度研究</t>
  </si>
  <si>
    <t>杨梦霞</t>
  </si>
  <si>
    <t>杨甜甜　郭　荣　赵玉鑫　唐筠菲</t>
  </si>
  <si>
    <t>闫东坡　尚　冰</t>
  </si>
  <si>
    <t>KCCXSYLX-2024-066</t>
  </si>
  <si>
    <t>基于AR技术的非物质文化遗产活化研究--以开封木版年画为例</t>
  </si>
  <si>
    <t>郝紫媗</t>
  </si>
  <si>
    <t>张　玲　陈欣怡　侯静文　刘梦莹</t>
  </si>
  <si>
    <t>闫东坡</t>
  </si>
  <si>
    <t>KCCXSYLX-2025-058</t>
  </si>
  <si>
    <t>乡村振兴背景下数字化赋能非遗产业发展路径研究——以朱仙镇木版年画为例</t>
  </si>
  <si>
    <t>梁圆圆</t>
  </si>
  <si>
    <t>狄安然　李志豪　王士晨　</t>
  </si>
  <si>
    <t>KCCXSYLX-2025-061</t>
  </si>
  <si>
    <t>数智时代河南省青年群体新就业形态的结构变迁调查分析</t>
  </si>
  <si>
    <t>国鑫灿</t>
  </si>
  <si>
    <t>储晓曼　姜欣如</t>
  </si>
  <si>
    <t>左咏梅</t>
  </si>
  <si>
    <t>KCCXSYLX-2025-063</t>
  </si>
  <si>
    <t>银发经济多元化需求驱动下旅居养老与精神消费的差异化路径探索</t>
  </si>
  <si>
    <t xml:space="preserve">王露晗 </t>
  </si>
  <si>
    <t>窦　晨　王　倩　　</t>
  </si>
  <si>
    <t>刘亚楠　张琳琳</t>
  </si>
  <si>
    <t>KCCXSYLX-2025-072</t>
  </si>
  <si>
    <t xml:space="preserve">新媒体时代背景下开封旅游形象宣传推广策略研究    </t>
  </si>
  <si>
    <t>白　静</t>
  </si>
  <si>
    <t>周高毅　王佳明　毛永敏　滑俊豪</t>
  </si>
  <si>
    <t>唐莉晶　王　丽</t>
  </si>
  <si>
    <t>KCCXSYLX-2025-073</t>
  </si>
  <si>
    <t>“数商兴农”背景下农产品电商直播发展策略研究</t>
  </si>
  <si>
    <t>杨欣瑶</t>
  </si>
  <si>
    <t>张　梦　张巨熙　刘佳音　</t>
  </si>
  <si>
    <t>白广伟</t>
  </si>
  <si>
    <t>KCCXSYLX-2024-075</t>
  </si>
  <si>
    <t>微罪附随后果的适当性研究及其应对</t>
  </si>
  <si>
    <t>田梦琪</t>
  </si>
  <si>
    <t>王子菡　赵紫怡　李欣媛　谢定益</t>
  </si>
  <si>
    <t>王秋林</t>
  </si>
  <si>
    <t>KCCXSYLX-2024-077</t>
  </si>
  <si>
    <t>低龄未成年刑事责任条款的司法适用问题研究</t>
  </si>
  <si>
    <t>米　明</t>
  </si>
  <si>
    <t>南明玉　姚政凯　石珊珊　刘婷婷</t>
  </si>
  <si>
    <t>包金旭</t>
  </si>
  <si>
    <t>KCCXSYLX-2024-078</t>
  </si>
  <si>
    <t>宅基地继受取得问题研究</t>
  </si>
  <si>
    <t>郝　田</t>
  </si>
  <si>
    <t>袁梦新　魏滋仪　邓宝瑶</t>
  </si>
  <si>
    <t>王　珂　周梦雪</t>
  </si>
  <si>
    <t>KCCXSYLX-2024-079</t>
  </si>
  <si>
    <t>社会主义核心价值观融入民事司法裁判释法说理的实践研究</t>
  </si>
  <si>
    <t>刘金珠</t>
  </si>
  <si>
    <t>张进进　崔雨轩　万　茹　秦士航</t>
  </si>
  <si>
    <t>华　鹏</t>
  </si>
  <si>
    <t>KCCXSYLX-2024-081</t>
  </si>
  <si>
    <t>“恶意补足年龄规则”适用问题研究</t>
  </si>
  <si>
    <t>姜佳苗</t>
  </si>
  <si>
    <t>尹艺涵　王　梦　李梦甜　孔祥茹</t>
  </si>
  <si>
    <t>何晓斐　张　玥</t>
  </si>
  <si>
    <t>KCCXSYLX-2024-083</t>
  </si>
  <si>
    <t>簪“花”曳月——宋代簪花的当代文化传承</t>
  </si>
  <si>
    <t>金郑灿</t>
  </si>
  <si>
    <t>王奕媛　张翼飞　王乐萱</t>
  </si>
  <si>
    <t>朱美霞　韩静文</t>
  </si>
  <si>
    <t>KCCXSYLX-2024-085</t>
  </si>
  <si>
    <t>心理动机对不同人群使用网络流行语的影响</t>
  </si>
  <si>
    <t>夏玉儿</t>
  </si>
  <si>
    <t>李凯欣　万　甜　陈　蕊</t>
  </si>
  <si>
    <t>王秋林　李梁超</t>
  </si>
  <si>
    <t>KCCXSYLX-2025-077</t>
  </si>
  <si>
    <t>DeepSeek介入思想道德教育的应用价值、潜在伦理风险与治理进路</t>
  </si>
  <si>
    <t>张甲垚</t>
  </si>
  <si>
    <t>赵鹏阁　赵亭雯</t>
  </si>
  <si>
    <t>KCCXSYLX-2025-078</t>
  </si>
  <si>
    <t>职业打假人消费者身份认定问题研究</t>
  </si>
  <si>
    <t>陈凯乐</t>
  </si>
  <si>
    <t>谭　鑫　许永月　赵一鸣　翟紫茵</t>
  </si>
  <si>
    <t>何晓斐</t>
  </si>
  <si>
    <t>KCCXSYLX-2025-082</t>
  </si>
  <si>
    <t>电子游戏规则著作权保护问题与对策研究</t>
  </si>
  <si>
    <t>王振宇</t>
  </si>
  <si>
    <t>任春玉　娄功是　郭嘉栎　</t>
  </si>
  <si>
    <t>耿　淑　张思齐</t>
  </si>
  <si>
    <t>KCCXSYLX-2024-089</t>
  </si>
  <si>
    <t>基于短视频平台的开封木版年画中英双语推介研究</t>
  </si>
  <si>
    <t>王晨雨</t>
  </si>
  <si>
    <t>潘佳冰　李　欣　张　蕾</t>
  </si>
  <si>
    <t>孟宇鸿　李　悦</t>
  </si>
  <si>
    <t>KCCXSYLX-2024-090</t>
  </si>
  <si>
    <t>“讲好中国故事”背景下非遗外宣英译现状调查及提升研究——以开封汴绣为例</t>
  </si>
  <si>
    <t>周一凡</t>
  </si>
  <si>
    <t>杨静雯　王秋越</t>
  </si>
  <si>
    <t>孟宇鸿　闫　杰</t>
  </si>
  <si>
    <t>KCCXSYLX-2024-092</t>
  </si>
  <si>
    <t>中小学英语教育与心理健康融合研究</t>
  </si>
  <si>
    <t>徐蓉蓉</t>
  </si>
  <si>
    <t>闫　晶　崔瑞萍</t>
  </si>
  <si>
    <t>洪建园</t>
  </si>
  <si>
    <t>KCCXSYLX-2025-089</t>
  </si>
  <si>
    <t>跨文化交际视角下Tiktok选品策略研究——以东南亚市场为例</t>
  </si>
  <si>
    <t>李顺达</t>
  </si>
  <si>
    <t>胡美慧　任欣洋　张峰伟　张向星</t>
  </si>
  <si>
    <t>刘　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</si>
</sst>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9"/>
  <sheetViews>
    <sheetView tabSelected="1" topLeftCell="A70" workbookViewId="0">
      <selection activeCell="A2" sqref="A2:A89"/>
    </sheetView>
  </sheetViews>
  <sheetFormatPr defaultColWidth="9" defaultRowHeight="27" customHeight="1" outlineLevelCol="7"/>
  <cols>
    <col min="1" max="1" width="5.25" style="1" customWidth="1"/>
    <col min="2" max="2" width="10.5" style="2" customWidth="1"/>
    <col min="3" max="3" width="57.075" style="3" customWidth="1"/>
    <col min="4" max="4" width="9" style="1"/>
    <col min="5" max="5" width="16.125" style="2" customWidth="1"/>
    <col min="6" max="6" width="9.13333333333333" style="1" customWidth="1"/>
    <col min="7" max="7" width="13.9333333333333" style="1" customWidth="1"/>
    <col min="8" max="8" width="11" style="1" customWidth="1"/>
    <col min="9" max="16384" width="9" style="1"/>
  </cols>
  <sheetData>
    <row r="1" s="1" customFormat="1" customHeight="1" spans="1: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</row>
    <row r="2" s="1" customFormat="1" customHeight="1" spans="1:8">
      <c r="A2" s="4">
        <v>1</v>
      </c>
      <c r="B2" s="6" t="s">
        <v>8</v>
      </c>
      <c r="C2" s="7" t="s">
        <v>9</v>
      </c>
      <c r="D2" s="4" t="s">
        <v>10</v>
      </c>
      <c r="E2" s="6" t="s">
        <v>11</v>
      </c>
      <c r="F2" s="4" t="s">
        <v>12</v>
      </c>
      <c r="G2" s="5" t="s">
        <v>13</v>
      </c>
      <c r="H2" s="4" t="s">
        <v>14</v>
      </c>
    </row>
    <row r="3" s="1" customFormat="1" customHeight="1" spans="1:8">
      <c r="A3" s="4">
        <v>2</v>
      </c>
      <c r="B3" s="6" t="s">
        <v>15</v>
      </c>
      <c r="C3" s="7" t="s">
        <v>16</v>
      </c>
      <c r="D3" s="4" t="s">
        <v>17</v>
      </c>
      <c r="E3" s="6" t="s">
        <v>18</v>
      </c>
      <c r="F3" s="4" t="s">
        <v>19</v>
      </c>
      <c r="G3" s="5" t="s">
        <v>13</v>
      </c>
      <c r="H3" s="4" t="s">
        <v>14</v>
      </c>
    </row>
    <row r="4" s="1" customFormat="1" customHeight="1" spans="1:8">
      <c r="A4" s="4">
        <v>3</v>
      </c>
      <c r="B4" s="6" t="s">
        <v>20</v>
      </c>
      <c r="C4" s="7" t="s">
        <v>21</v>
      </c>
      <c r="D4" s="4" t="s">
        <v>22</v>
      </c>
      <c r="E4" s="6" t="s">
        <v>23</v>
      </c>
      <c r="F4" s="4" t="s">
        <v>24</v>
      </c>
      <c r="G4" s="5" t="s">
        <v>13</v>
      </c>
      <c r="H4" s="4" t="s">
        <v>14</v>
      </c>
    </row>
    <row r="5" s="1" customFormat="1" customHeight="1" spans="1:8">
      <c r="A5" s="4">
        <v>4</v>
      </c>
      <c r="B5" s="6" t="s">
        <v>25</v>
      </c>
      <c r="C5" s="7" t="s">
        <v>26</v>
      </c>
      <c r="D5" s="4" t="s">
        <v>27</v>
      </c>
      <c r="E5" s="6" t="s">
        <v>28</v>
      </c>
      <c r="F5" s="4" t="s">
        <v>29</v>
      </c>
      <c r="G5" s="5" t="s">
        <v>13</v>
      </c>
      <c r="H5" s="4" t="s">
        <v>14</v>
      </c>
    </row>
    <row r="6" s="1" customFormat="1" customHeight="1" spans="1:8">
      <c r="A6" s="4">
        <v>5</v>
      </c>
      <c r="B6" s="8" t="s">
        <v>30</v>
      </c>
      <c r="C6" s="9" t="s">
        <v>31</v>
      </c>
      <c r="D6" s="10" t="s">
        <v>32</v>
      </c>
      <c r="E6" s="8" t="s">
        <v>33</v>
      </c>
      <c r="F6" s="10" t="s">
        <v>34</v>
      </c>
      <c r="G6" s="11" t="s">
        <v>35</v>
      </c>
      <c r="H6" s="12" t="s">
        <v>14</v>
      </c>
    </row>
    <row r="7" s="1" customFormat="1" customHeight="1" spans="1:8">
      <c r="A7" s="4">
        <v>6</v>
      </c>
      <c r="B7" s="8" t="s">
        <v>36</v>
      </c>
      <c r="C7" s="13" t="s">
        <v>37</v>
      </c>
      <c r="D7" s="12" t="s">
        <v>38</v>
      </c>
      <c r="E7" s="14" t="s">
        <v>39</v>
      </c>
      <c r="F7" s="12" t="s">
        <v>40</v>
      </c>
      <c r="G7" s="15" t="s">
        <v>35</v>
      </c>
      <c r="H7" s="12" t="s">
        <v>14</v>
      </c>
    </row>
    <row r="8" s="1" customFormat="1" customHeight="1" spans="1:8">
      <c r="A8" s="4">
        <v>7</v>
      </c>
      <c r="B8" s="6" t="s">
        <v>41</v>
      </c>
      <c r="C8" s="7" t="s">
        <v>42</v>
      </c>
      <c r="D8" s="4" t="s">
        <v>43</v>
      </c>
      <c r="E8" s="6" t="s">
        <v>44</v>
      </c>
      <c r="F8" s="4" t="s">
        <v>45</v>
      </c>
      <c r="G8" s="5" t="s">
        <v>46</v>
      </c>
      <c r="H8" s="4" t="s">
        <v>14</v>
      </c>
    </row>
    <row r="9" s="1" customFormat="1" customHeight="1" spans="1:8">
      <c r="A9" s="4">
        <v>8</v>
      </c>
      <c r="B9" s="6" t="s">
        <v>47</v>
      </c>
      <c r="C9" s="7" t="s">
        <v>48</v>
      </c>
      <c r="D9" s="4" t="s">
        <v>49</v>
      </c>
      <c r="E9" s="6" t="s">
        <v>50</v>
      </c>
      <c r="F9" s="4" t="s">
        <v>51</v>
      </c>
      <c r="G9" s="5" t="s">
        <v>46</v>
      </c>
      <c r="H9" s="4" t="s">
        <v>14</v>
      </c>
    </row>
    <row r="10" s="1" customFormat="1" customHeight="1" spans="1:8">
      <c r="A10" s="4">
        <v>9</v>
      </c>
      <c r="B10" s="6" t="s">
        <v>52</v>
      </c>
      <c r="C10" s="7" t="s">
        <v>53</v>
      </c>
      <c r="D10" s="4" t="s">
        <v>54</v>
      </c>
      <c r="E10" s="6" t="s">
        <v>55</v>
      </c>
      <c r="F10" s="4" t="s">
        <v>51</v>
      </c>
      <c r="G10" s="5" t="s">
        <v>46</v>
      </c>
      <c r="H10" s="4" t="s">
        <v>14</v>
      </c>
    </row>
    <row r="11" s="1" customFormat="1" customHeight="1" spans="1:8">
      <c r="A11" s="4">
        <v>10</v>
      </c>
      <c r="B11" s="16" t="s">
        <v>56</v>
      </c>
      <c r="C11" s="17" t="s">
        <v>57</v>
      </c>
      <c r="D11" s="18" t="s">
        <v>58</v>
      </c>
      <c r="E11" s="16" t="s">
        <v>59</v>
      </c>
      <c r="F11" s="19" t="s">
        <v>60</v>
      </c>
      <c r="G11" s="20" t="s">
        <v>61</v>
      </c>
      <c r="H11" s="21" t="s">
        <v>14</v>
      </c>
    </row>
    <row r="12" s="1" customFormat="1" customHeight="1" spans="1:8">
      <c r="A12" s="4">
        <v>11</v>
      </c>
      <c r="B12" s="16" t="s">
        <v>62</v>
      </c>
      <c r="C12" s="17" t="s">
        <v>63</v>
      </c>
      <c r="D12" s="18" t="s">
        <v>64</v>
      </c>
      <c r="E12" s="16" t="s">
        <v>65</v>
      </c>
      <c r="F12" s="18" t="s">
        <v>66</v>
      </c>
      <c r="G12" s="20" t="s">
        <v>61</v>
      </c>
      <c r="H12" s="21" t="s">
        <v>14</v>
      </c>
    </row>
    <row r="13" s="1" customFormat="1" customHeight="1" spans="1:8">
      <c r="A13" s="4">
        <v>12</v>
      </c>
      <c r="B13" s="16" t="s">
        <v>67</v>
      </c>
      <c r="C13" s="17" t="s">
        <v>68</v>
      </c>
      <c r="D13" s="18" t="s">
        <v>69</v>
      </c>
      <c r="E13" s="16" t="s">
        <v>70</v>
      </c>
      <c r="F13" s="18" t="s">
        <v>71</v>
      </c>
      <c r="G13" s="20" t="s">
        <v>61</v>
      </c>
      <c r="H13" s="21" t="s">
        <v>14</v>
      </c>
    </row>
    <row r="14" s="1" customFormat="1" customHeight="1" spans="1:8">
      <c r="A14" s="4">
        <v>13</v>
      </c>
      <c r="B14" s="6" t="s">
        <v>72</v>
      </c>
      <c r="C14" s="7" t="s">
        <v>73</v>
      </c>
      <c r="D14" s="4" t="s">
        <v>74</v>
      </c>
      <c r="E14" s="6" t="s">
        <v>75</v>
      </c>
      <c r="F14" s="4" t="s">
        <v>76</v>
      </c>
      <c r="G14" s="5" t="s">
        <v>77</v>
      </c>
      <c r="H14" s="4" t="s">
        <v>14</v>
      </c>
    </row>
    <row r="15" s="1" customFormat="1" customHeight="1" spans="1:8">
      <c r="A15" s="4">
        <v>14</v>
      </c>
      <c r="B15" s="6" t="s">
        <v>78</v>
      </c>
      <c r="C15" s="7" t="s">
        <v>79</v>
      </c>
      <c r="D15" s="4" t="s">
        <v>80</v>
      </c>
      <c r="E15" s="6" t="s">
        <v>81</v>
      </c>
      <c r="F15" s="4" t="s">
        <v>82</v>
      </c>
      <c r="G15" s="5" t="s">
        <v>77</v>
      </c>
      <c r="H15" s="4" t="s">
        <v>14</v>
      </c>
    </row>
    <row r="16" s="1" customFormat="1" customHeight="1" spans="1:8">
      <c r="A16" s="4">
        <v>15</v>
      </c>
      <c r="B16" s="6" t="s">
        <v>83</v>
      </c>
      <c r="C16" s="7" t="s">
        <v>84</v>
      </c>
      <c r="D16" s="4" t="s">
        <v>85</v>
      </c>
      <c r="E16" s="6" t="s">
        <v>86</v>
      </c>
      <c r="F16" s="4" t="s">
        <v>87</v>
      </c>
      <c r="G16" s="5" t="s">
        <v>77</v>
      </c>
      <c r="H16" s="4" t="s">
        <v>14</v>
      </c>
    </row>
    <row r="17" s="1" customFormat="1" customHeight="1" spans="1:8">
      <c r="A17" s="4">
        <v>16</v>
      </c>
      <c r="B17" s="6" t="s">
        <v>88</v>
      </c>
      <c r="C17" s="7" t="s">
        <v>89</v>
      </c>
      <c r="D17" s="4" t="s">
        <v>90</v>
      </c>
      <c r="E17" s="6" t="s">
        <v>91</v>
      </c>
      <c r="F17" s="4" t="s">
        <v>92</v>
      </c>
      <c r="G17" s="5" t="s">
        <v>77</v>
      </c>
      <c r="H17" s="4" t="s">
        <v>14</v>
      </c>
    </row>
    <row r="18" s="1" customFormat="1" customHeight="1" spans="1:8">
      <c r="A18" s="4">
        <v>17</v>
      </c>
      <c r="B18" s="6" t="s">
        <v>93</v>
      </c>
      <c r="C18" s="7" t="s">
        <v>94</v>
      </c>
      <c r="D18" s="4" t="s">
        <v>95</v>
      </c>
      <c r="E18" s="6" t="s">
        <v>96</v>
      </c>
      <c r="F18" s="4" t="s">
        <v>97</v>
      </c>
      <c r="G18" s="5" t="s">
        <v>77</v>
      </c>
      <c r="H18" s="4" t="s">
        <v>14</v>
      </c>
    </row>
    <row r="19" s="1" customFormat="1" customHeight="1" spans="1:8">
      <c r="A19" s="4">
        <v>18</v>
      </c>
      <c r="B19" s="6" t="s">
        <v>98</v>
      </c>
      <c r="C19" s="7" t="s">
        <v>99</v>
      </c>
      <c r="D19" s="4" t="s">
        <v>100</v>
      </c>
      <c r="E19" s="6" t="s">
        <v>101</v>
      </c>
      <c r="F19" s="4" t="s">
        <v>102</v>
      </c>
      <c r="G19" s="5" t="s">
        <v>77</v>
      </c>
      <c r="H19" s="4" t="s">
        <v>14</v>
      </c>
    </row>
    <row r="20" s="1" customFormat="1" customHeight="1" spans="1:8">
      <c r="A20" s="4">
        <v>19</v>
      </c>
      <c r="B20" s="6" t="s">
        <v>103</v>
      </c>
      <c r="C20" s="13" t="s">
        <v>104</v>
      </c>
      <c r="D20" s="12" t="s">
        <v>105</v>
      </c>
      <c r="E20" s="13" t="s">
        <v>106</v>
      </c>
      <c r="F20" s="12" t="s">
        <v>107</v>
      </c>
      <c r="G20" s="15" t="s">
        <v>108</v>
      </c>
      <c r="H20" s="4" t="s">
        <v>14</v>
      </c>
    </row>
    <row r="21" s="1" customFormat="1" customHeight="1" spans="1:8">
      <c r="A21" s="4">
        <v>20</v>
      </c>
      <c r="B21" s="6" t="s">
        <v>109</v>
      </c>
      <c r="C21" s="13" t="s">
        <v>110</v>
      </c>
      <c r="D21" s="12" t="s">
        <v>111</v>
      </c>
      <c r="E21" s="13" t="s">
        <v>112</v>
      </c>
      <c r="F21" s="12" t="s">
        <v>113</v>
      </c>
      <c r="G21" s="15" t="s">
        <v>108</v>
      </c>
      <c r="H21" s="4" t="s">
        <v>14</v>
      </c>
    </row>
    <row r="22" s="1" customFormat="1" customHeight="1" spans="1:8">
      <c r="A22" s="4">
        <v>21</v>
      </c>
      <c r="B22" s="22" t="s">
        <v>114</v>
      </c>
      <c r="C22" s="7" t="s">
        <v>115</v>
      </c>
      <c r="D22" s="4" t="s">
        <v>116</v>
      </c>
      <c r="E22" s="6" t="s">
        <v>117</v>
      </c>
      <c r="F22" s="4" t="s">
        <v>118</v>
      </c>
      <c r="G22" s="5" t="s">
        <v>119</v>
      </c>
      <c r="H22" s="4" t="s">
        <v>14</v>
      </c>
    </row>
    <row r="23" s="1" customFormat="1" customHeight="1" spans="1:8">
      <c r="A23" s="4">
        <v>22</v>
      </c>
      <c r="B23" s="16" t="s">
        <v>120</v>
      </c>
      <c r="C23" s="17" t="s">
        <v>121</v>
      </c>
      <c r="D23" s="18" t="s">
        <v>122</v>
      </c>
      <c r="E23" s="16" t="s">
        <v>123</v>
      </c>
      <c r="F23" s="18" t="s">
        <v>124</v>
      </c>
      <c r="G23" s="20" t="s">
        <v>125</v>
      </c>
      <c r="H23" s="4" t="s">
        <v>14</v>
      </c>
    </row>
    <row r="24" s="1" customFormat="1" customHeight="1" spans="1:8">
      <c r="A24" s="4">
        <v>23</v>
      </c>
      <c r="B24" s="6" t="s">
        <v>126</v>
      </c>
      <c r="C24" s="7" t="s">
        <v>127</v>
      </c>
      <c r="D24" s="4" t="s">
        <v>128</v>
      </c>
      <c r="E24" s="6" t="s">
        <v>129</v>
      </c>
      <c r="F24" s="4" t="s">
        <v>130</v>
      </c>
      <c r="G24" s="5" t="s">
        <v>13</v>
      </c>
      <c r="H24" s="4" t="s">
        <v>131</v>
      </c>
    </row>
    <row r="25" s="1" customFormat="1" customHeight="1" spans="1:8">
      <c r="A25" s="4">
        <v>24</v>
      </c>
      <c r="B25" s="6" t="s">
        <v>132</v>
      </c>
      <c r="C25" s="7" t="s">
        <v>133</v>
      </c>
      <c r="D25" s="4" t="s">
        <v>134</v>
      </c>
      <c r="E25" s="6" t="s">
        <v>135</v>
      </c>
      <c r="F25" s="4" t="s">
        <v>136</v>
      </c>
      <c r="G25" s="5" t="s">
        <v>13</v>
      </c>
      <c r="H25" s="4" t="s">
        <v>131</v>
      </c>
    </row>
    <row r="26" s="1" customFormat="1" customHeight="1" spans="1:8">
      <c r="A26" s="4">
        <v>25</v>
      </c>
      <c r="B26" s="6" t="s">
        <v>137</v>
      </c>
      <c r="C26" s="7" t="s">
        <v>138</v>
      </c>
      <c r="D26" s="4" t="s">
        <v>139</v>
      </c>
      <c r="E26" s="6" t="s">
        <v>140</v>
      </c>
      <c r="F26" s="4" t="s">
        <v>141</v>
      </c>
      <c r="G26" s="5" t="s">
        <v>13</v>
      </c>
      <c r="H26" s="4" t="s">
        <v>131</v>
      </c>
    </row>
    <row r="27" s="1" customFormat="1" customHeight="1" spans="1:8">
      <c r="A27" s="4">
        <v>26</v>
      </c>
      <c r="B27" s="6" t="s">
        <v>142</v>
      </c>
      <c r="C27" s="7" t="s">
        <v>143</v>
      </c>
      <c r="D27" s="4" t="s">
        <v>144</v>
      </c>
      <c r="E27" s="6" t="s">
        <v>145</v>
      </c>
      <c r="F27" s="4" t="s">
        <v>146</v>
      </c>
      <c r="G27" s="5" t="s">
        <v>13</v>
      </c>
      <c r="H27" s="4" t="s">
        <v>131</v>
      </c>
    </row>
    <row r="28" s="1" customFormat="1" customHeight="1" spans="1:8">
      <c r="A28" s="4">
        <v>27</v>
      </c>
      <c r="B28" s="6" t="s">
        <v>147</v>
      </c>
      <c r="C28" s="7" t="s">
        <v>148</v>
      </c>
      <c r="D28" s="4" t="s">
        <v>149</v>
      </c>
      <c r="E28" s="6" t="s">
        <v>150</v>
      </c>
      <c r="F28" s="4" t="s">
        <v>151</v>
      </c>
      <c r="G28" s="5" t="s">
        <v>13</v>
      </c>
      <c r="H28" s="4" t="s">
        <v>131</v>
      </c>
    </row>
    <row r="29" s="1" customFormat="1" customHeight="1" spans="1:8">
      <c r="A29" s="4">
        <v>28</v>
      </c>
      <c r="B29" s="6" t="s">
        <v>152</v>
      </c>
      <c r="C29" s="7" t="s">
        <v>153</v>
      </c>
      <c r="D29" s="4" t="s">
        <v>154</v>
      </c>
      <c r="E29" s="6" t="s">
        <v>155</v>
      </c>
      <c r="F29" s="4" t="s">
        <v>156</v>
      </c>
      <c r="G29" s="5" t="s">
        <v>13</v>
      </c>
      <c r="H29" s="4" t="s">
        <v>131</v>
      </c>
    </row>
    <row r="30" s="1" customFormat="1" customHeight="1" spans="1:8">
      <c r="A30" s="4">
        <v>29</v>
      </c>
      <c r="B30" s="6" t="s">
        <v>157</v>
      </c>
      <c r="C30" s="7" t="s">
        <v>158</v>
      </c>
      <c r="D30" s="4" t="s">
        <v>159</v>
      </c>
      <c r="E30" s="6" t="s">
        <v>160</v>
      </c>
      <c r="F30" s="4" t="s">
        <v>161</v>
      </c>
      <c r="G30" s="5" t="s">
        <v>13</v>
      </c>
      <c r="H30" s="4" t="s">
        <v>131</v>
      </c>
    </row>
    <row r="31" s="1" customFormat="1" customHeight="1" spans="1:8">
      <c r="A31" s="4">
        <v>30</v>
      </c>
      <c r="B31" s="6" t="s">
        <v>162</v>
      </c>
      <c r="C31" s="7" t="s">
        <v>163</v>
      </c>
      <c r="D31" s="4" t="s">
        <v>164</v>
      </c>
      <c r="E31" s="6" t="s">
        <v>165</v>
      </c>
      <c r="F31" s="4" t="s">
        <v>166</v>
      </c>
      <c r="G31" s="5" t="s">
        <v>13</v>
      </c>
      <c r="H31" s="4" t="s">
        <v>131</v>
      </c>
    </row>
    <row r="32" s="1" customFormat="1" customHeight="1" spans="1:8">
      <c r="A32" s="4">
        <v>31</v>
      </c>
      <c r="B32" s="6" t="s">
        <v>167</v>
      </c>
      <c r="C32" s="7" t="s">
        <v>168</v>
      </c>
      <c r="D32" s="4" t="s">
        <v>169</v>
      </c>
      <c r="E32" s="6" t="s">
        <v>170</v>
      </c>
      <c r="F32" s="4" t="s">
        <v>171</v>
      </c>
      <c r="G32" s="5" t="s">
        <v>13</v>
      </c>
      <c r="H32" s="4" t="s">
        <v>131</v>
      </c>
    </row>
    <row r="33" s="1" customFormat="1" customHeight="1" spans="1:8">
      <c r="A33" s="4">
        <v>32</v>
      </c>
      <c r="B33" s="23" t="s">
        <v>172</v>
      </c>
      <c r="C33" s="24" t="s">
        <v>173</v>
      </c>
      <c r="D33" s="21" t="s">
        <v>174</v>
      </c>
      <c r="E33" s="23" t="s">
        <v>175</v>
      </c>
      <c r="F33" s="18" t="s">
        <v>176</v>
      </c>
      <c r="G33" s="25" t="s">
        <v>13</v>
      </c>
      <c r="H33" s="4" t="s">
        <v>131</v>
      </c>
    </row>
    <row r="34" s="1" customFormat="1" customHeight="1" spans="1:8">
      <c r="A34" s="4">
        <v>33</v>
      </c>
      <c r="B34" s="6" t="s">
        <v>177</v>
      </c>
      <c r="C34" s="7" t="s">
        <v>178</v>
      </c>
      <c r="D34" s="4" t="s">
        <v>179</v>
      </c>
      <c r="E34" s="6" t="s">
        <v>180</v>
      </c>
      <c r="F34" s="4" t="s">
        <v>181</v>
      </c>
      <c r="G34" s="5" t="s">
        <v>13</v>
      </c>
      <c r="H34" s="4" t="s">
        <v>131</v>
      </c>
    </row>
    <row r="35" s="1" customFormat="1" customHeight="1" spans="1:8">
      <c r="A35" s="4">
        <v>34</v>
      </c>
      <c r="B35" s="6" t="s">
        <v>182</v>
      </c>
      <c r="C35" s="7" t="s">
        <v>183</v>
      </c>
      <c r="D35" s="4" t="s">
        <v>184</v>
      </c>
      <c r="E35" s="6" t="s">
        <v>185</v>
      </c>
      <c r="F35" s="4" t="s">
        <v>136</v>
      </c>
      <c r="G35" s="5" t="s">
        <v>13</v>
      </c>
      <c r="H35" s="4" t="s">
        <v>131</v>
      </c>
    </row>
    <row r="36" s="1" customFormat="1" customHeight="1" spans="1:8">
      <c r="A36" s="4">
        <v>35</v>
      </c>
      <c r="B36" s="6" t="s">
        <v>186</v>
      </c>
      <c r="C36" s="7" t="s">
        <v>187</v>
      </c>
      <c r="D36" s="4" t="s">
        <v>188</v>
      </c>
      <c r="E36" s="6" t="s">
        <v>189</v>
      </c>
      <c r="F36" s="4" t="s">
        <v>190</v>
      </c>
      <c r="G36" s="5" t="s">
        <v>13</v>
      </c>
      <c r="H36" s="4" t="s">
        <v>131</v>
      </c>
    </row>
    <row r="37" s="1" customFormat="1" customHeight="1" spans="1:8">
      <c r="A37" s="4">
        <v>36</v>
      </c>
      <c r="B37" s="26" t="s">
        <v>191</v>
      </c>
      <c r="C37" s="27" t="s">
        <v>192</v>
      </c>
      <c r="D37" s="28" t="s">
        <v>193</v>
      </c>
      <c r="E37" s="26" t="s">
        <v>194</v>
      </c>
      <c r="F37" s="28" t="s">
        <v>195</v>
      </c>
      <c r="G37" s="29" t="s">
        <v>35</v>
      </c>
      <c r="H37" s="12" t="s">
        <v>131</v>
      </c>
    </row>
    <row r="38" s="1" customFormat="1" customHeight="1" spans="1:8">
      <c r="A38" s="4">
        <v>37</v>
      </c>
      <c r="B38" s="26" t="s">
        <v>196</v>
      </c>
      <c r="C38" s="27" t="s">
        <v>197</v>
      </c>
      <c r="D38" s="28" t="s">
        <v>198</v>
      </c>
      <c r="E38" s="26" t="s">
        <v>199</v>
      </c>
      <c r="F38" s="28" t="s">
        <v>200</v>
      </c>
      <c r="G38" s="29" t="s">
        <v>35</v>
      </c>
      <c r="H38" s="12" t="s">
        <v>131</v>
      </c>
    </row>
    <row r="39" s="1" customFormat="1" customHeight="1" spans="1:8">
      <c r="A39" s="4">
        <v>38</v>
      </c>
      <c r="B39" s="14" t="s">
        <v>201</v>
      </c>
      <c r="C39" s="13" t="s">
        <v>202</v>
      </c>
      <c r="D39" s="12" t="s">
        <v>203</v>
      </c>
      <c r="E39" s="14" t="s">
        <v>204</v>
      </c>
      <c r="F39" s="12" t="s">
        <v>205</v>
      </c>
      <c r="G39" s="15" t="s">
        <v>35</v>
      </c>
      <c r="H39" s="12" t="s">
        <v>131</v>
      </c>
    </row>
    <row r="40" s="1" customFormat="1" customHeight="1" spans="1:8">
      <c r="A40" s="4">
        <v>39</v>
      </c>
      <c r="B40" s="14" t="s">
        <v>206</v>
      </c>
      <c r="C40" s="13" t="s">
        <v>207</v>
      </c>
      <c r="D40" s="12" t="s">
        <v>208</v>
      </c>
      <c r="E40" s="14" t="s">
        <v>209</v>
      </c>
      <c r="F40" s="12" t="s">
        <v>210</v>
      </c>
      <c r="G40" s="15" t="s">
        <v>35</v>
      </c>
      <c r="H40" s="12" t="s">
        <v>131</v>
      </c>
    </row>
    <row r="41" s="1" customFormat="1" customHeight="1" spans="1:8">
      <c r="A41" s="4">
        <v>40</v>
      </c>
      <c r="B41" s="8" t="s">
        <v>211</v>
      </c>
      <c r="C41" s="13" t="s">
        <v>212</v>
      </c>
      <c r="D41" s="12" t="s">
        <v>213</v>
      </c>
      <c r="E41" s="14" t="s">
        <v>214</v>
      </c>
      <c r="F41" s="12" t="s">
        <v>215</v>
      </c>
      <c r="G41" s="15" t="s">
        <v>35</v>
      </c>
      <c r="H41" s="12" t="s">
        <v>131</v>
      </c>
    </row>
    <row r="42" s="1" customFormat="1" customHeight="1" spans="1:8">
      <c r="A42" s="4">
        <v>41</v>
      </c>
      <c r="B42" s="14" t="s">
        <v>216</v>
      </c>
      <c r="C42" s="13" t="s">
        <v>217</v>
      </c>
      <c r="D42" s="12" t="s">
        <v>218</v>
      </c>
      <c r="E42" s="14" t="s">
        <v>219</v>
      </c>
      <c r="F42" s="12" t="s">
        <v>40</v>
      </c>
      <c r="G42" s="15" t="s">
        <v>35</v>
      </c>
      <c r="H42" s="12" t="s">
        <v>131</v>
      </c>
    </row>
    <row r="43" s="1" customFormat="1" customHeight="1" spans="1:8">
      <c r="A43" s="4">
        <v>42</v>
      </c>
      <c r="B43" s="30" t="s">
        <v>220</v>
      </c>
      <c r="C43" s="13" t="s">
        <v>221</v>
      </c>
      <c r="D43" s="12" t="s">
        <v>222</v>
      </c>
      <c r="E43" s="14" t="s">
        <v>223</v>
      </c>
      <c r="F43" s="12" t="s">
        <v>224</v>
      </c>
      <c r="G43" s="15" t="s">
        <v>35</v>
      </c>
      <c r="H43" s="12" t="s">
        <v>131</v>
      </c>
    </row>
    <row r="44" s="1" customFormat="1" customHeight="1" spans="1:8">
      <c r="A44" s="4">
        <v>43</v>
      </c>
      <c r="B44" s="6" t="s">
        <v>225</v>
      </c>
      <c r="C44" s="7" t="s">
        <v>226</v>
      </c>
      <c r="D44" s="4" t="s">
        <v>227</v>
      </c>
      <c r="E44" s="6" t="s">
        <v>228</v>
      </c>
      <c r="F44" s="4" t="s">
        <v>229</v>
      </c>
      <c r="G44" s="5" t="s">
        <v>230</v>
      </c>
      <c r="H44" s="4" t="s">
        <v>131</v>
      </c>
    </row>
    <row r="45" s="1" customFormat="1" customHeight="1" spans="1:8">
      <c r="A45" s="4">
        <v>44</v>
      </c>
      <c r="B45" s="6" t="s">
        <v>231</v>
      </c>
      <c r="C45" s="7" t="s">
        <v>232</v>
      </c>
      <c r="D45" s="4" t="s">
        <v>233</v>
      </c>
      <c r="E45" s="6" t="s">
        <v>234</v>
      </c>
      <c r="F45" s="4" t="s">
        <v>235</v>
      </c>
      <c r="G45" s="5" t="s">
        <v>46</v>
      </c>
      <c r="H45" s="4" t="s">
        <v>131</v>
      </c>
    </row>
    <row r="46" s="1" customFormat="1" customHeight="1" spans="1:8">
      <c r="A46" s="4">
        <v>45</v>
      </c>
      <c r="B46" s="6" t="s">
        <v>236</v>
      </c>
      <c r="C46" s="7" t="s">
        <v>237</v>
      </c>
      <c r="D46" s="4" t="s">
        <v>238</v>
      </c>
      <c r="E46" s="6" t="s">
        <v>239</v>
      </c>
      <c r="F46" s="4" t="s">
        <v>240</v>
      </c>
      <c r="G46" s="5" t="s">
        <v>46</v>
      </c>
      <c r="H46" s="4" t="s">
        <v>131</v>
      </c>
    </row>
    <row r="47" s="1" customFormat="1" customHeight="1" spans="1:8">
      <c r="A47" s="4">
        <v>46</v>
      </c>
      <c r="B47" s="6" t="s">
        <v>241</v>
      </c>
      <c r="C47" s="7" t="s">
        <v>242</v>
      </c>
      <c r="D47" s="4" t="s">
        <v>243</v>
      </c>
      <c r="E47" s="6" t="s">
        <v>244</v>
      </c>
      <c r="F47" s="4" t="s">
        <v>245</v>
      </c>
      <c r="G47" s="5" t="s">
        <v>46</v>
      </c>
      <c r="H47" s="4" t="s">
        <v>131</v>
      </c>
    </row>
    <row r="48" s="1" customFormat="1" customHeight="1" spans="1:8">
      <c r="A48" s="4">
        <v>47</v>
      </c>
      <c r="B48" s="6" t="s">
        <v>246</v>
      </c>
      <c r="C48" s="7" t="s">
        <v>247</v>
      </c>
      <c r="D48" s="4" t="s">
        <v>248</v>
      </c>
      <c r="E48" s="6" t="s">
        <v>249</v>
      </c>
      <c r="F48" s="4" t="s">
        <v>250</v>
      </c>
      <c r="G48" s="5" t="s">
        <v>46</v>
      </c>
      <c r="H48" s="4" t="s">
        <v>131</v>
      </c>
    </row>
    <row r="49" s="1" customFormat="1" customHeight="1" spans="1:8">
      <c r="A49" s="4">
        <v>48</v>
      </c>
      <c r="B49" s="6" t="s">
        <v>251</v>
      </c>
      <c r="C49" s="7" t="s">
        <v>252</v>
      </c>
      <c r="D49" s="4" t="s">
        <v>253</v>
      </c>
      <c r="E49" s="6" t="s">
        <v>254</v>
      </c>
      <c r="F49" s="4" t="s">
        <v>255</v>
      </c>
      <c r="G49" s="5" t="s">
        <v>46</v>
      </c>
      <c r="H49" s="4" t="s">
        <v>131</v>
      </c>
    </row>
    <row r="50" s="1" customFormat="1" customHeight="1" spans="1:8">
      <c r="A50" s="4">
        <v>49</v>
      </c>
      <c r="B50" s="6" t="s">
        <v>256</v>
      </c>
      <c r="C50" s="7" t="s">
        <v>257</v>
      </c>
      <c r="D50" s="4" t="s">
        <v>258</v>
      </c>
      <c r="E50" s="6" t="s">
        <v>259</v>
      </c>
      <c r="F50" s="4" t="s">
        <v>260</v>
      </c>
      <c r="G50" s="5" t="s">
        <v>46</v>
      </c>
      <c r="H50" s="4" t="s">
        <v>131</v>
      </c>
    </row>
    <row r="51" s="1" customFormat="1" customHeight="1" spans="1:8">
      <c r="A51" s="4">
        <v>50</v>
      </c>
      <c r="B51" s="16" t="s">
        <v>261</v>
      </c>
      <c r="C51" s="17" t="s">
        <v>262</v>
      </c>
      <c r="D51" s="18" t="s">
        <v>263</v>
      </c>
      <c r="E51" s="16" t="s">
        <v>264</v>
      </c>
      <c r="F51" s="18" t="s">
        <v>265</v>
      </c>
      <c r="G51" s="25" t="s">
        <v>61</v>
      </c>
      <c r="H51" s="21" t="s">
        <v>131</v>
      </c>
    </row>
    <row r="52" s="1" customFormat="1" customHeight="1" spans="1:8">
      <c r="A52" s="4">
        <v>51</v>
      </c>
      <c r="B52" s="16" t="s">
        <v>266</v>
      </c>
      <c r="C52" s="17" t="s">
        <v>267</v>
      </c>
      <c r="D52" s="18" t="s">
        <v>268</v>
      </c>
      <c r="E52" s="31" t="s">
        <v>269</v>
      </c>
      <c r="F52" s="21" t="s">
        <v>19</v>
      </c>
      <c r="G52" s="20" t="s">
        <v>61</v>
      </c>
      <c r="H52" s="21" t="s">
        <v>131</v>
      </c>
    </row>
    <row r="53" s="1" customFormat="1" customHeight="1" spans="1:8">
      <c r="A53" s="4">
        <v>52</v>
      </c>
      <c r="B53" s="16" t="s">
        <v>270</v>
      </c>
      <c r="C53" s="24" t="s">
        <v>271</v>
      </c>
      <c r="D53" s="18" t="s">
        <v>272</v>
      </c>
      <c r="E53" s="16" t="s">
        <v>273</v>
      </c>
      <c r="F53" s="18" t="s">
        <v>274</v>
      </c>
      <c r="G53" s="20" t="s">
        <v>61</v>
      </c>
      <c r="H53" s="21" t="s">
        <v>131</v>
      </c>
    </row>
    <row r="54" s="1" customFormat="1" customHeight="1" spans="1:8">
      <c r="A54" s="4">
        <v>53</v>
      </c>
      <c r="B54" s="23" t="s">
        <v>275</v>
      </c>
      <c r="C54" s="17" t="s">
        <v>276</v>
      </c>
      <c r="D54" s="18" t="s">
        <v>277</v>
      </c>
      <c r="E54" s="23" t="s">
        <v>278</v>
      </c>
      <c r="F54" s="18" t="s">
        <v>279</v>
      </c>
      <c r="G54" s="20" t="s">
        <v>61</v>
      </c>
      <c r="H54" s="21" t="s">
        <v>131</v>
      </c>
    </row>
    <row r="55" s="1" customFormat="1" customHeight="1" spans="1:8">
      <c r="A55" s="4">
        <v>54</v>
      </c>
      <c r="B55" s="16" t="s">
        <v>280</v>
      </c>
      <c r="C55" s="17" t="s">
        <v>281</v>
      </c>
      <c r="D55" s="18" t="s">
        <v>282</v>
      </c>
      <c r="E55" s="16" t="s">
        <v>283</v>
      </c>
      <c r="F55" s="18" t="s">
        <v>284</v>
      </c>
      <c r="G55" s="5" t="s">
        <v>61</v>
      </c>
      <c r="H55" s="21" t="s">
        <v>131</v>
      </c>
    </row>
    <row r="56" s="1" customFormat="1" customHeight="1" spans="1:8">
      <c r="A56" s="4">
        <v>55</v>
      </c>
      <c r="B56" s="16" t="s">
        <v>285</v>
      </c>
      <c r="C56" s="17" t="s">
        <v>286</v>
      </c>
      <c r="D56" s="18" t="s">
        <v>287</v>
      </c>
      <c r="E56" s="16" t="s">
        <v>288</v>
      </c>
      <c r="F56" s="18" t="s">
        <v>284</v>
      </c>
      <c r="G56" s="5" t="s">
        <v>61</v>
      </c>
      <c r="H56" s="21" t="s">
        <v>131</v>
      </c>
    </row>
    <row r="57" s="1" customFormat="1" customHeight="1" spans="1:8">
      <c r="A57" s="4">
        <v>56</v>
      </c>
      <c r="B57" s="16" t="s">
        <v>289</v>
      </c>
      <c r="C57" s="17" t="s">
        <v>290</v>
      </c>
      <c r="D57" s="18" t="s">
        <v>291</v>
      </c>
      <c r="E57" s="16" t="s">
        <v>292</v>
      </c>
      <c r="F57" s="18" t="s">
        <v>293</v>
      </c>
      <c r="G57" s="20" t="s">
        <v>61</v>
      </c>
      <c r="H57" s="21" t="s">
        <v>131</v>
      </c>
    </row>
    <row r="58" s="1" customFormat="1" customHeight="1" spans="1:8">
      <c r="A58" s="4">
        <v>57</v>
      </c>
      <c r="B58" s="16" t="s">
        <v>294</v>
      </c>
      <c r="C58" s="17" t="s">
        <v>295</v>
      </c>
      <c r="D58" s="18" t="s">
        <v>296</v>
      </c>
      <c r="E58" s="16" t="s">
        <v>297</v>
      </c>
      <c r="F58" s="18" t="s">
        <v>298</v>
      </c>
      <c r="G58" s="20" t="s">
        <v>61</v>
      </c>
      <c r="H58" s="21" t="s">
        <v>131</v>
      </c>
    </row>
    <row r="59" s="1" customFormat="1" customHeight="1" spans="1:8">
      <c r="A59" s="4">
        <v>58</v>
      </c>
      <c r="B59" s="23" t="s">
        <v>299</v>
      </c>
      <c r="C59" s="24" t="s">
        <v>300</v>
      </c>
      <c r="D59" s="21" t="s">
        <v>301</v>
      </c>
      <c r="E59" s="16" t="s">
        <v>302</v>
      </c>
      <c r="F59" s="21" t="s">
        <v>303</v>
      </c>
      <c r="G59" s="25" t="s">
        <v>61</v>
      </c>
      <c r="H59" s="21" t="s">
        <v>131</v>
      </c>
    </row>
    <row r="60" s="1" customFormat="1" customHeight="1" spans="1:8">
      <c r="A60" s="4">
        <v>59</v>
      </c>
      <c r="B60" s="6" t="s">
        <v>304</v>
      </c>
      <c r="C60" s="7" t="s">
        <v>305</v>
      </c>
      <c r="D60" s="4" t="s">
        <v>306</v>
      </c>
      <c r="E60" s="6" t="s">
        <v>307</v>
      </c>
      <c r="F60" s="4" t="s">
        <v>308</v>
      </c>
      <c r="G60" s="5" t="s">
        <v>77</v>
      </c>
      <c r="H60" s="4" t="s">
        <v>131</v>
      </c>
    </row>
    <row r="61" s="1" customFormat="1" customHeight="1" spans="1:8">
      <c r="A61" s="4">
        <v>60</v>
      </c>
      <c r="B61" s="8" t="s">
        <v>309</v>
      </c>
      <c r="C61" s="9" t="s">
        <v>310</v>
      </c>
      <c r="D61" s="10" t="s">
        <v>311</v>
      </c>
      <c r="E61" s="6" t="s">
        <v>312</v>
      </c>
      <c r="F61" s="4" t="s">
        <v>313</v>
      </c>
      <c r="G61" s="5" t="s">
        <v>77</v>
      </c>
      <c r="H61" s="4" t="s">
        <v>131</v>
      </c>
    </row>
    <row r="62" s="1" customFormat="1" customHeight="1" spans="1:8">
      <c r="A62" s="4">
        <v>61</v>
      </c>
      <c r="B62" s="6" t="s">
        <v>314</v>
      </c>
      <c r="C62" s="7" t="s">
        <v>315</v>
      </c>
      <c r="D62" s="4" t="s">
        <v>316</v>
      </c>
      <c r="E62" s="6" t="s">
        <v>317</v>
      </c>
      <c r="F62" s="4" t="s">
        <v>318</v>
      </c>
      <c r="G62" s="5" t="s">
        <v>77</v>
      </c>
      <c r="H62" s="4" t="s">
        <v>131</v>
      </c>
    </row>
    <row r="63" s="1" customFormat="1" customHeight="1" spans="1:8">
      <c r="A63" s="4">
        <v>62</v>
      </c>
      <c r="B63" s="6" t="s">
        <v>319</v>
      </c>
      <c r="C63" s="7" t="s">
        <v>320</v>
      </c>
      <c r="D63" s="4" t="s">
        <v>321</v>
      </c>
      <c r="E63" s="6" t="s">
        <v>322</v>
      </c>
      <c r="F63" s="4" t="s">
        <v>323</v>
      </c>
      <c r="G63" s="5" t="s">
        <v>77</v>
      </c>
      <c r="H63" s="4" t="s">
        <v>131</v>
      </c>
    </row>
    <row r="64" s="1" customFormat="1" customHeight="1" spans="1:8">
      <c r="A64" s="4">
        <v>63</v>
      </c>
      <c r="B64" s="6" t="s">
        <v>324</v>
      </c>
      <c r="C64" s="7" t="s">
        <v>325</v>
      </c>
      <c r="D64" s="4" t="s">
        <v>326</v>
      </c>
      <c r="E64" s="6" t="s">
        <v>327</v>
      </c>
      <c r="F64" s="4" t="s">
        <v>328</v>
      </c>
      <c r="G64" s="5" t="s">
        <v>77</v>
      </c>
      <c r="H64" s="4" t="s">
        <v>131</v>
      </c>
    </row>
    <row r="65" s="1" customFormat="1" customHeight="1" spans="1:8">
      <c r="A65" s="4">
        <v>64</v>
      </c>
      <c r="B65" s="6" t="s">
        <v>329</v>
      </c>
      <c r="C65" s="7" t="s">
        <v>330</v>
      </c>
      <c r="D65" s="4" t="s">
        <v>331</v>
      </c>
      <c r="E65" s="6" t="s">
        <v>332</v>
      </c>
      <c r="F65" s="4" t="s">
        <v>333</v>
      </c>
      <c r="G65" s="5" t="s">
        <v>77</v>
      </c>
      <c r="H65" s="4" t="s">
        <v>131</v>
      </c>
    </row>
    <row r="66" s="1" customFormat="1" customHeight="1" spans="1:8">
      <c r="A66" s="4">
        <v>65</v>
      </c>
      <c r="B66" s="6" t="s">
        <v>334</v>
      </c>
      <c r="C66" s="7" t="s">
        <v>335</v>
      </c>
      <c r="D66" s="4" t="s">
        <v>336</v>
      </c>
      <c r="E66" s="6" t="s">
        <v>337</v>
      </c>
      <c r="F66" s="4" t="s">
        <v>338</v>
      </c>
      <c r="G66" s="5" t="s">
        <v>77</v>
      </c>
      <c r="H66" s="4" t="s">
        <v>131</v>
      </c>
    </row>
    <row r="67" s="1" customFormat="1" customHeight="1" spans="1:8">
      <c r="A67" s="4">
        <v>66</v>
      </c>
      <c r="B67" s="6" t="s">
        <v>339</v>
      </c>
      <c r="C67" s="7" t="s">
        <v>340</v>
      </c>
      <c r="D67" s="4" t="s">
        <v>341</v>
      </c>
      <c r="E67" s="6" t="s">
        <v>342</v>
      </c>
      <c r="F67" s="10" t="s">
        <v>343</v>
      </c>
      <c r="G67" s="5" t="s">
        <v>77</v>
      </c>
      <c r="H67" s="4" t="s">
        <v>131</v>
      </c>
    </row>
    <row r="68" s="1" customFormat="1" customHeight="1" spans="1:8">
      <c r="A68" s="4">
        <v>67</v>
      </c>
      <c r="B68" s="6" t="s">
        <v>344</v>
      </c>
      <c r="C68" s="7" t="s">
        <v>345</v>
      </c>
      <c r="D68" s="4" t="s">
        <v>346</v>
      </c>
      <c r="E68" s="6" t="s">
        <v>347</v>
      </c>
      <c r="F68" s="10" t="s">
        <v>348</v>
      </c>
      <c r="G68" s="5" t="s">
        <v>77</v>
      </c>
      <c r="H68" s="4" t="s">
        <v>131</v>
      </c>
    </row>
    <row r="69" s="1" customFormat="1" customHeight="1" spans="1:8">
      <c r="A69" s="4">
        <v>68</v>
      </c>
      <c r="B69" s="6" t="s">
        <v>349</v>
      </c>
      <c r="C69" s="7" t="s">
        <v>350</v>
      </c>
      <c r="D69" s="4" t="s">
        <v>351</v>
      </c>
      <c r="E69" s="6" t="s">
        <v>352</v>
      </c>
      <c r="F69" s="4" t="s">
        <v>353</v>
      </c>
      <c r="G69" s="5" t="s">
        <v>77</v>
      </c>
      <c r="H69" s="4" t="s">
        <v>131</v>
      </c>
    </row>
    <row r="70" s="1" customFormat="1" customHeight="1" spans="1:8">
      <c r="A70" s="4">
        <v>69</v>
      </c>
      <c r="B70" s="6" t="s">
        <v>354</v>
      </c>
      <c r="C70" s="7" t="s">
        <v>355</v>
      </c>
      <c r="D70" s="4" t="s">
        <v>356</v>
      </c>
      <c r="E70" s="6" t="s">
        <v>357</v>
      </c>
      <c r="F70" s="4" t="s">
        <v>358</v>
      </c>
      <c r="G70" s="5" t="s">
        <v>77</v>
      </c>
      <c r="H70" s="4" t="s">
        <v>131</v>
      </c>
    </row>
    <row r="71" s="1" customFormat="1" customHeight="1" spans="1:8">
      <c r="A71" s="4">
        <v>70</v>
      </c>
      <c r="B71" s="6" t="s">
        <v>359</v>
      </c>
      <c r="C71" s="7" t="s">
        <v>360</v>
      </c>
      <c r="D71" s="4" t="s">
        <v>361</v>
      </c>
      <c r="E71" s="6" t="s">
        <v>362</v>
      </c>
      <c r="F71" s="4" t="s">
        <v>87</v>
      </c>
      <c r="G71" s="5" t="s">
        <v>77</v>
      </c>
      <c r="H71" s="4" t="s">
        <v>131</v>
      </c>
    </row>
    <row r="72" s="1" customFormat="1" customHeight="1" spans="1:8">
      <c r="A72" s="4">
        <v>71</v>
      </c>
      <c r="B72" s="6" t="s">
        <v>363</v>
      </c>
      <c r="C72" s="7" t="s">
        <v>364</v>
      </c>
      <c r="D72" s="4" t="s">
        <v>365</v>
      </c>
      <c r="E72" s="6" t="s">
        <v>366</v>
      </c>
      <c r="F72" s="4" t="s">
        <v>367</v>
      </c>
      <c r="G72" s="5" t="s">
        <v>77</v>
      </c>
      <c r="H72" s="4" t="s">
        <v>131</v>
      </c>
    </row>
    <row r="73" s="1" customFormat="1" customHeight="1" spans="1:8">
      <c r="A73" s="4">
        <v>72</v>
      </c>
      <c r="B73" s="6" t="s">
        <v>368</v>
      </c>
      <c r="C73" s="7" t="s">
        <v>369</v>
      </c>
      <c r="D73" s="4" t="s">
        <v>370</v>
      </c>
      <c r="E73" s="6" t="s">
        <v>371</v>
      </c>
      <c r="F73" s="4" t="s">
        <v>372</v>
      </c>
      <c r="G73" s="5" t="s">
        <v>77</v>
      </c>
      <c r="H73" s="4" t="s">
        <v>131</v>
      </c>
    </row>
    <row r="74" s="1" customFormat="1" customHeight="1" spans="1:8">
      <c r="A74" s="4">
        <v>73</v>
      </c>
      <c r="B74" s="6" t="s">
        <v>373</v>
      </c>
      <c r="C74" s="7" t="s">
        <v>374</v>
      </c>
      <c r="D74" s="4" t="s">
        <v>375</v>
      </c>
      <c r="E74" s="6" t="s">
        <v>376</v>
      </c>
      <c r="F74" s="4" t="s">
        <v>377</v>
      </c>
      <c r="G74" s="5" t="s">
        <v>77</v>
      </c>
      <c r="H74" s="4" t="s">
        <v>131</v>
      </c>
    </row>
    <row r="75" s="1" customFormat="1" customHeight="1" spans="1:8">
      <c r="A75" s="4">
        <v>74</v>
      </c>
      <c r="B75" s="6" t="s">
        <v>378</v>
      </c>
      <c r="C75" s="7" t="s">
        <v>379</v>
      </c>
      <c r="D75" s="4" t="s">
        <v>380</v>
      </c>
      <c r="E75" s="6" t="s">
        <v>381</v>
      </c>
      <c r="F75" s="4" t="s">
        <v>382</v>
      </c>
      <c r="G75" s="5" t="s">
        <v>77</v>
      </c>
      <c r="H75" s="4" t="s">
        <v>131</v>
      </c>
    </row>
    <row r="76" s="1" customFormat="1" customHeight="1" spans="1:8">
      <c r="A76" s="4">
        <v>75</v>
      </c>
      <c r="B76" s="6" t="s">
        <v>383</v>
      </c>
      <c r="C76" s="7" t="s">
        <v>384</v>
      </c>
      <c r="D76" s="4" t="s">
        <v>385</v>
      </c>
      <c r="E76" s="7" t="s">
        <v>386</v>
      </c>
      <c r="F76" s="4" t="s">
        <v>387</v>
      </c>
      <c r="G76" s="5" t="s">
        <v>108</v>
      </c>
      <c r="H76" s="4" t="s">
        <v>131</v>
      </c>
    </row>
    <row r="77" s="1" customFormat="1" customHeight="1" spans="1:8">
      <c r="A77" s="4">
        <v>76</v>
      </c>
      <c r="B77" s="6" t="s">
        <v>388</v>
      </c>
      <c r="C77" s="7" t="s">
        <v>389</v>
      </c>
      <c r="D77" s="4" t="s">
        <v>390</v>
      </c>
      <c r="E77" s="7" t="s">
        <v>391</v>
      </c>
      <c r="F77" s="4" t="s">
        <v>392</v>
      </c>
      <c r="G77" s="5" t="s">
        <v>108</v>
      </c>
      <c r="H77" s="4" t="s">
        <v>131</v>
      </c>
    </row>
    <row r="78" s="1" customFormat="1" customHeight="1" spans="1:8">
      <c r="A78" s="4">
        <v>77</v>
      </c>
      <c r="B78" s="32" t="s">
        <v>393</v>
      </c>
      <c r="C78" s="33" t="s">
        <v>394</v>
      </c>
      <c r="D78" s="34" t="s">
        <v>395</v>
      </c>
      <c r="E78" s="33" t="s">
        <v>396</v>
      </c>
      <c r="F78" s="34" t="s">
        <v>397</v>
      </c>
      <c r="G78" s="35" t="s">
        <v>108</v>
      </c>
      <c r="H78" s="4" t="s">
        <v>131</v>
      </c>
    </row>
    <row r="79" s="1" customFormat="1" customHeight="1" spans="1:8">
      <c r="A79" s="4">
        <v>78</v>
      </c>
      <c r="B79" s="22" t="s">
        <v>398</v>
      </c>
      <c r="C79" s="36" t="s">
        <v>399</v>
      </c>
      <c r="D79" s="37" t="s">
        <v>400</v>
      </c>
      <c r="E79" s="36" t="s">
        <v>401</v>
      </c>
      <c r="F79" s="37" t="s">
        <v>402</v>
      </c>
      <c r="G79" s="38" t="s">
        <v>108</v>
      </c>
      <c r="H79" s="4" t="s">
        <v>131</v>
      </c>
    </row>
    <row r="80" s="1" customFormat="1" customHeight="1" spans="1:8">
      <c r="A80" s="4">
        <v>79</v>
      </c>
      <c r="B80" s="22" t="s">
        <v>403</v>
      </c>
      <c r="C80" s="36" t="s">
        <v>404</v>
      </c>
      <c r="D80" s="37" t="s">
        <v>405</v>
      </c>
      <c r="E80" s="36" t="s">
        <v>406</v>
      </c>
      <c r="F80" s="37" t="s">
        <v>407</v>
      </c>
      <c r="G80" s="38" t="s">
        <v>108</v>
      </c>
      <c r="H80" s="4" t="s">
        <v>131</v>
      </c>
    </row>
    <row r="81" s="1" customFormat="1" customHeight="1" spans="1:8">
      <c r="A81" s="4">
        <v>80</v>
      </c>
      <c r="B81" s="39" t="s">
        <v>408</v>
      </c>
      <c r="C81" s="36" t="s">
        <v>409</v>
      </c>
      <c r="D81" s="37" t="s">
        <v>410</v>
      </c>
      <c r="E81" s="36" t="s">
        <v>411</v>
      </c>
      <c r="F81" s="37" t="s">
        <v>412</v>
      </c>
      <c r="G81" s="38" t="s">
        <v>108</v>
      </c>
      <c r="H81" s="4" t="s">
        <v>131</v>
      </c>
    </row>
    <row r="82" s="1" customFormat="1" customHeight="1" spans="1:8">
      <c r="A82" s="4">
        <v>81</v>
      </c>
      <c r="B82" s="22" t="s">
        <v>413</v>
      </c>
      <c r="C82" s="36" t="s">
        <v>414</v>
      </c>
      <c r="D82" s="37" t="s">
        <v>415</v>
      </c>
      <c r="E82" s="36" t="s">
        <v>416</v>
      </c>
      <c r="F82" s="37" t="s">
        <v>417</v>
      </c>
      <c r="G82" s="38" t="s">
        <v>108</v>
      </c>
      <c r="H82" s="4" t="s">
        <v>131</v>
      </c>
    </row>
    <row r="83" s="1" customFormat="1" customHeight="1" spans="1:8">
      <c r="A83" s="4">
        <v>82</v>
      </c>
      <c r="B83" s="6" t="s">
        <v>418</v>
      </c>
      <c r="C83" s="7" t="s">
        <v>419</v>
      </c>
      <c r="D83" s="4" t="s">
        <v>420</v>
      </c>
      <c r="E83" s="7" t="s">
        <v>421</v>
      </c>
      <c r="F83" s="4" t="s">
        <v>402</v>
      </c>
      <c r="G83" s="38" t="s">
        <v>108</v>
      </c>
      <c r="H83" s="4" t="s">
        <v>131</v>
      </c>
    </row>
    <row r="84" s="1" customFormat="1" customHeight="1" spans="1:8">
      <c r="A84" s="4">
        <v>83</v>
      </c>
      <c r="B84" s="14" t="s">
        <v>422</v>
      </c>
      <c r="C84" s="13" t="s">
        <v>423</v>
      </c>
      <c r="D84" s="12" t="s">
        <v>424</v>
      </c>
      <c r="E84" s="13" t="s">
        <v>425</v>
      </c>
      <c r="F84" s="12" t="s">
        <v>426</v>
      </c>
      <c r="G84" s="15" t="s">
        <v>108</v>
      </c>
      <c r="H84" s="4" t="s">
        <v>131</v>
      </c>
    </row>
    <row r="85" s="1" customFormat="1" customHeight="1" spans="1:8">
      <c r="A85" s="4">
        <v>84</v>
      </c>
      <c r="B85" s="6" t="s">
        <v>427</v>
      </c>
      <c r="C85" s="7" t="s">
        <v>428</v>
      </c>
      <c r="D85" s="4" t="s">
        <v>429</v>
      </c>
      <c r="E85" s="6" t="s">
        <v>430</v>
      </c>
      <c r="F85" s="4" t="s">
        <v>431</v>
      </c>
      <c r="G85" s="5" t="s">
        <v>108</v>
      </c>
      <c r="H85" s="4" t="s">
        <v>131</v>
      </c>
    </row>
    <row r="86" s="1" customFormat="1" customHeight="1" spans="1:8">
      <c r="A86" s="4">
        <v>85</v>
      </c>
      <c r="B86" s="6" t="s">
        <v>432</v>
      </c>
      <c r="C86" s="7" t="s">
        <v>433</v>
      </c>
      <c r="D86" s="4" t="s">
        <v>434</v>
      </c>
      <c r="E86" s="6" t="s">
        <v>435</v>
      </c>
      <c r="F86" s="4" t="s">
        <v>436</v>
      </c>
      <c r="G86" s="5" t="s">
        <v>119</v>
      </c>
      <c r="H86" s="4" t="s">
        <v>131</v>
      </c>
    </row>
    <row r="87" s="1" customFormat="1" customHeight="1" spans="1:8">
      <c r="A87" s="4">
        <v>86</v>
      </c>
      <c r="B87" s="6" t="s">
        <v>437</v>
      </c>
      <c r="C87" s="7" t="s">
        <v>438</v>
      </c>
      <c r="D87" s="4" t="s">
        <v>439</v>
      </c>
      <c r="E87" s="6" t="s">
        <v>440</v>
      </c>
      <c r="F87" s="4" t="s">
        <v>441</v>
      </c>
      <c r="G87" s="5" t="s">
        <v>119</v>
      </c>
      <c r="H87" s="4" t="s">
        <v>131</v>
      </c>
    </row>
    <row r="88" s="1" customFormat="1" customHeight="1" spans="1:8">
      <c r="A88" s="4">
        <v>87</v>
      </c>
      <c r="B88" s="6" t="s">
        <v>442</v>
      </c>
      <c r="C88" s="7" t="s">
        <v>443</v>
      </c>
      <c r="D88" s="4" t="s">
        <v>444</v>
      </c>
      <c r="E88" s="6" t="s">
        <v>445</v>
      </c>
      <c r="F88" s="4" t="s">
        <v>446</v>
      </c>
      <c r="G88" s="5" t="s">
        <v>119</v>
      </c>
      <c r="H88" s="4" t="s">
        <v>131</v>
      </c>
    </row>
    <row r="89" s="1" customFormat="1" customHeight="1" spans="1:8">
      <c r="A89" s="4">
        <v>88</v>
      </c>
      <c r="B89" s="6" t="s">
        <v>447</v>
      </c>
      <c r="C89" s="7" t="s">
        <v>448</v>
      </c>
      <c r="D89" s="4" t="s">
        <v>449</v>
      </c>
      <c r="E89" s="6" t="s">
        <v>450</v>
      </c>
      <c r="F89" s="4" t="s">
        <v>451</v>
      </c>
      <c r="G89" s="5" t="s">
        <v>119</v>
      </c>
      <c r="H89" s="4" t="s">
        <v>131</v>
      </c>
    </row>
  </sheetData>
  <conditionalFormatting sqref="D38:D48">
    <cfRule type="duplicateValues" dxfId="0" priority="1"/>
  </conditionalFormatting>
  <dataValidations count="1">
    <dataValidation type="list" allowBlank="1" showInputMessage="1" showErrorMessage="1" sqref="H2:H1048576">
      <formula1>"结项优秀,结项合格,结项不合格,撤项"</formula1>
    </dataValidation>
  </dataValidations>
  <pageMargins left="0.700694444444445" right="0.700694444444445" top="0.751388888888889" bottom="0.751388888888889" header="0.298611111111111" footer="0.298611111111111"/>
  <pageSetup paperSize="9" fitToHeight="0" orientation="landscape" horizontalDpi="600"/>
  <headerFooter>
    <oddHeader>&amp;C&amp;16校级大学生创新性实验实践项目2026年度结项验收拟通过名单</oddHead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验收结果公示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民生学院-丁智学</cp:lastModifiedBy>
  <dcterms:created xsi:type="dcterms:W3CDTF">2023-05-12T11:15:00Z</dcterms:created>
  <dcterms:modified xsi:type="dcterms:W3CDTF">2026-05-09T07:50:26Z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DDE1BFBED26F4586B86573A0038D25A8_12</vt:lpwstr>
  </property>
  <property fmtid="{D5CDD505-2E9C-101B-9397-08002B2CF9AE}" pid="4" name="CalculationRule">
    <vt:i4>0</vt:i4>
  </property>
</Properties>
</file>