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结项验收结果" sheetId="1" r:id="rId1"/>
    <sheet name="立项申报结果"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<sst xmlns="http://schemas.openxmlformats.org/spreadsheetml/2006/main" count="452" uniqueCount="304">
  <si>
    <t>序号</t>
  </si>
  <si>
    <t>项目编号</t>
  </si>
  <si>
    <t>项目名称</t>
  </si>
  <si>
    <t>主持人</t>
  </si>
  <si>
    <t>主要成员（不含主持人）</t>
  </si>
  <si>
    <t>教学单位</t>
  </si>
  <si>
    <t>KCJG-2025C-021</t>
  </si>
  <si>
    <t>人工智能驱动的个性化专业英语教学模式研究</t>
  </si>
  <si>
    <t>李世悦</t>
  </si>
  <si>
    <t>叶　莺</t>
  </si>
  <si>
    <t>信息工程学部</t>
  </si>
  <si>
    <t>KCJG-2025C-014</t>
  </si>
  <si>
    <t>人工智能时代电子信息人才培养模式变革初探</t>
  </si>
  <si>
    <t>董孟豪</t>
  </si>
  <si>
    <t>胡姝婷</t>
  </si>
  <si>
    <t>KCJG-2025C-025</t>
  </si>
  <si>
    <t>高质量发展背景下高校精准就业指导服务体系建设与实践</t>
  </si>
  <si>
    <t>魏瑞洁</t>
  </si>
  <si>
    <t>李晨璐　朱奕伟　李　旋　朱慈君　李　杰　郑　茂</t>
  </si>
  <si>
    <t>KCJG-2025C-007</t>
  </si>
  <si>
    <t>《软件工程》课程思政教学体系的建设与研究</t>
  </si>
  <si>
    <t>马云飞</t>
  </si>
  <si>
    <t>袁　帅　宗奥云　廉　宁　翟俊武　张国强</t>
  </si>
  <si>
    <t>KCJG-2024-012</t>
  </si>
  <si>
    <t>基于AI问答的Linux课程教学模式优化与实践</t>
  </si>
  <si>
    <t>李　楷</t>
  </si>
  <si>
    <t>段延超　谢高森</t>
  </si>
  <si>
    <t>MSJG-2020C-002</t>
  </si>
  <si>
    <t>基于应用型人才需求的传媒类专业实践类课程的开发与应用</t>
  </si>
  <si>
    <t>高顺洁</t>
  </si>
  <si>
    <t>王晓枫　杨紫尧　李　姣　边　疆</t>
  </si>
  <si>
    <t>传播学院</t>
  </si>
  <si>
    <t>KCJG-2023Q-005</t>
  </si>
  <si>
    <t>短视频直播行业学院的产教融合研究</t>
  </si>
  <si>
    <t>吴昊阳</t>
  </si>
  <si>
    <t>郭琳媛　李　姣　孟姝君　李琰铮</t>
  </si>
  <si>
    <t>融媒学院</t>
  </si>
  <si>
    <t>KCJG-2023Q-006</t>
  </si>
  <si>
    <t>播音主持学界业界双向交流模式的优化路径探究</t>
  </si>
  <si>
    <t>孟姝君</t>
  </si>
  <si>
    <t>李　姣　吴昊阳　李琰铮</t>
  </si>
  <si>
    <t>KCJG-2025C-005</t>
  </si>
  <si>
    <t>《摄影造型》课程的教学改革与创新研究</t>
  </si>
  <si>
    <t>田　果</t>
  </si>
  <si>
    <t>袁　静　刘又菡　林　隧　郭　尧</t>
  </si>
  <si>
    <t>KCJG-2024-016</t>
  </si>
  <si>
    <t>基于项目教学法的学生自主学习能力效果探究——以《定格动画》课程为例</t>
  </si>
  <si>
    <t>魏倩方</t>
  </si>
  <si>
    <t>张亚鸽　杨　洁　赵师行　王　媛　田珂艳</t>
  </si>
  <si>
    <t>设计艺术学院</t>
  </si>
  <si>
    <t>KCJG-2025C-028</t>
  </si>
  <si>
    <t>创新创业教育融入篆刻课程教学中的路径与方法研究</t>
  </si>
  <si>
    <t>陈影河</t>
  </si>
  <si>
    <t>刘　琨　武世俊　闫碧宇</t>
  </si>
  <si>
    <t>KCJG-2024-017</t>
  </si>
  <si>
    <t>基于超星学习通平台的艺术类课程数字化建设——以《角色造型设计》课程为例</t>
  </si>
  <si>
    <t>杨　洁</t>
  </si>
  <si>
    <t xml:space="preserve">张亚鸽　常奥原　田珂艳　赵师行　常东东  </t>
  </si>
  <si>
    <t>KCJG-2024-018</t>
  </si>
  <si>
    <t>基于OBE理念的环境设计专业实践性课程教学改革研究—以居住空间设计课程为例</t>
  </si>
  <si>
    <t>周　悦</t>
  </si>
  <si>
    <t>郭云帅　邵帅盛</t>
  </si>
  <si>
    <t>KCJG-2025C-031</t>
  </si>
  <si>
    <t>以“器物中的中国精神”为主线的中国艺术设计史课程思政体系建构研究</t>
  </si>
  <si>
    <t>周晨迪</t>
  </si>
  <si>
    <t>唐　欣　王冠雅　孙　苒</t>
  </si>
  <si>
    <t>KCJG-2024-033</t>
  </si>
  <si>
    <t xml:space="preserve"> 高质量发展背景下高校学前教育“双师型”教师队伍建设路径</t>
  </si>
  <si>
    <t>詹子漪</t>
  </si>
  <si>
    <t>李　丹　臧　涵　李炳淑　张淑鑫</t>
  </si>
  <si>
    <t>人文学院</t>
  </si>
  <si>
    <t>KCJG-2024-027</t>
  </si>
  <si>
    <t>新文科背景下法学专业实践教学模式的改革与创新研究</t>
  </si>
  <si>
    <t>王　珂</t>
  </si>
  <si>
    <t>连北坤　侯云杰　何晓斐　包金旭　王　娟　周梦雪　张　玥</t>
  </si>
  <si>
    <t>KCJG-2025C-040</t>
  </si>
  <si>
    <t>国内ChatGPT应用于教育领域的研究现状、分析与启示——基于CiteSpace文献计量</t>
  </si>
  <si>
    <t>陈　阳</t>
  </si>
  <si>
    <t>孟若宇　伊州林</t>
  </si>
  <si>
    <t>KCJG-2023C-028</t>
  </si>
  <si>
    <t>考研技能融入古代文学课程教学研究与实践</t>
  </si>
  <si>
    <t>沈　筱</t>
  </si>
  <si>
    <t>李树锋　智  源　韩静文　张　焕</t>
  </si>
  <si>
    <t>KCJG-2024-034</t>
  </si>
  <si>
    <t>焦裕禄精神融入高校思政课教学研究</t>
  </si>
  <si>
    <t>薛　风</t>
  </si>
  <si>
    <t>张琳净　马博文　郜书源　宋敏敏</t>
  </si>
  <si>
    <t>马克思主义学院</t>
  </si>
  <si>
    <t>KCJG-2025C-047</t>
  </si>
  <si>
    <t>英语专业师范生核心素养培养路径研究</t>
  </si>
  <si>
    <t>杨　琳</t>
  </si>
  <si>
    <t>程小岱　李云娇　闫　杰　李梦凯</t>
  </si>
  <si>
    <t>外语学院</t>
  </si>
  <si>
    <t>KCJG-2024-040</t>
  </si>
  <si>
    <t>混合式教学模式在《医学微生物学与寄
生虫学》课程中的研究与实践</t>
  </si>
  <si>
    <t>秦仰哲</t>
  </si>
  <si>
    <t>孟　萌　张鑫磊　孙若瑶</t>
  </si>
  <si>
    <t>医学院</t>
  </si>
  <si>
    <t>KCJG-2024-041</t>
  </si>
  <si>
    <t xml:space="preserve">护理研究融入课程思政的教学探索与实践  </t>
  </si>
  <si>
    <t>席惠惠</t>
  </si>
  <si>
    <t>刘彦彦　孟　萌　郭　萍　李梦瑶　余双含</t>
  </si>
  <si>
    <t>KCJG-2024-039</t>
  </si>
  <si>
    <t>PBL - 情景模拟教学法在《护理综合实训》课程教学中的研究与实践探索</t>
  </si>
  <si>
    <t>裴梦月</t>
  </si>
  <si>
    <t>余双含　邝雨洁　冯一瑾　郭　萍　张品芳</t>
  </si>
  <si>
    <t>KCJG-2024-038</t>
  </si>
  <si>
    <t>“CBL＋虚拟仿真”教学模式在《内科护理学》实验教学中的应用研究</t>
  </si>
  <si>
    <t>王景瑞</t>
  </si>
  <si>
    <t>王　颖　邝雨洁　冯一瑾　王春霞</t>
  </si>
  <si>
    <t>主要成员</t>
  </si>
  <si>
    <t>项目类别</t>
  </si>
  <si>
    <t>知识图谱助力计算机组成原理课程改革研究</t>
  </si>
  <si>
    <t>孙玉杰</t>
  </si>
  <si>
    <t>李　媛　安　冉　李世悦　孙　昊　杨晗笑　秦改改</t>
  </si>
  <si>
    <t>本科高等教育类</t>
  </si>
  <si>
    <t>“5E+支架式”多元化教学模式探索</t>
  </si>
  <si>
    <t>王多峰</t>
  </si>
  <si>
    <t>项目驱动的嵌入式课程仿真实验平台设计</t>
  </si>
  <si>
    <t>基于遥感工艺流程的跨学科创新型工程人才培养模式研究与实践</t>
  </si>
  <si>
    <t>范轶豪</t>
  </si>
  <si>
    <t>王静博　周培培</t>
  </si>
  <si>
    <t>面向计算机类人才培养的网页设计课程思政教学改革与实践研究</t>
  </si>
  <si>
    <t>耿峻敏</t>
  </si>
  <si>
    <t>张立夏</t>
  </si>
  <si>
    <t xml:space="preserve">基于“雨课堂”的《软件测试》线上线下混合式教学模式探索 </t>
  </si>
  <si>
    <t>廉　宁</t>
  </si>
  <si>
    <t>甄孜珲　陈　亚　马云飞　赵晨希</t>
  </si>
  <si>
    <t>人工智能技术智慧课程建设与教学模式创新研究</t>
  </si>
  <si>
    <t>黄梦瑶</t>
  </si>
  <si>
    <t>江　雪</t>
  </si>
  <si>
    <t>智能时代背景下的人工智能通识课程思政教学改革与实践研究</t>
  </si>
  <si>
    <t>耿峻敏　张千龙</t>
  </si>
  <si>
    <t>人工智能课程多模态教学评价体系构建与实践</t>
  </si>
  <si>
    <t>王璐慧</t>
  </si>
  <si>
    <t>谢明博</t>
  </si>
  <si>
    <t>人工智能赋能职业教育计算机语言课程的教学改革与实践研究</t>
  </si>
  <si>
    <t>张　晨</t>
  </si>
  <si>
    <t>海　南　张国强</t>
  </si>
  <si>
    <t>基于项目驱动的《软件工程》课程教学模式改革研究</t>
  </si>
  <si>
    <t>甄孜珲　张国强　翟俊武</t>
  </si>
  <si>
    <t>应用型高校人工智能通识“理论-工具-场景”三阶课程体系优化</t>
  </si>
  <si>
    <t>何嘉懿</t>
  </si>
  <si>
    <t>白德华　金　迪</t>
  </si>
  <si>
    <t>面向应用型人才培养的《人工智能通识》混合式教学模式创新与实践</t>
  </si>
  <si>
    <t>金　迪</t>
  </si>
  <si>
    <t>赵晨希　何嘉懿　李　冉　刘　洋</t>
  </si>
  <si>
    <t>以学生为中心的AI赋能公共计算机类课程教学改革研究与实践</t>
  </si>
  <si>
    <t>保梦茹</t>
  </si>
  <si>
    <t>刘　洋　李　冉　李云松</t>
  </si>
  <si>
    <t>Web编程基础课程实践教学模式创新与运行机制研究</t>
  </si>
  <si>
    <t>郭小雨</t>
  </si>
  <si>
    <t>潘　旭　李　鑫</t>
  </si>
  <si>
    <t xml:space="preserve">“赛教融合”驱动的计算机视觉课程创新实践能力培养探索 </t>
  </si>
  <si>
    <t>张祥飞</t>
  </si>
  <si>
    <t>刘偌冉　崔子贤　潘　旭</t>
  </si>
  <si>
    <r>
      <rPr>
        <sz val="11"/>
        <color theme="1"/>
        <rFont val="仿宋"/>
        <charset val="134"/>
      </rPr>
      <t>面向实践能力培养的数字图像处理混合式教学模式研究</t>
    </r>
    <r>
      <rPr>
        <sz val="11"/>
        <color theme="1"/>
        <rFont val="Arial"/>
        <charset val="134"/>
      </rPr>
      <t>  </t>
    </r>
  </si>
  <si>
    <t>刘偌冉</t>
  </si>
  <si>
    <t>崔子贤　张祥飞　崔剑勇</t>
  </si>
  <si>
    <t>《音视频内容分析与智能处理》课程混合式教学模式的创新与实践</t>
  </si>
  <si>
    <t>刘梦娜</t>
  </si>
  <si>
    <t>高赛男　申锦鹏</t>
  </si>
  <si>
    <t>人工智能时代下《C/C++程序设计》课程教学改革与实践研究</t>
  </si>
  <si>
    <t>高赛男</t>
  </si>
  <si>
    <t>刘梦娜　李凤慧</t>
  </si>
  <si>
    <t>数字化转型背景下Java课程“三堂融合”育人模式改革研究</t>
  </si>
  <si>
    <t>刘传云</t>
  </si>
  <si>
    <t>李晓蕊</t>
  </si>
  <si>
    <t>基于OBE-PBL的软件工程课程教学改革与实践</t>
  </si>
  <si>
    <t>李凤慧</t>
  </si>
  <si>
    <t>刘　敬</t>
  </si>
  <si>
    <t>AI赋能网络信息安全课程教学改革与实践</t>
  </si>
  <si>
    <t>朱子怡</t>
  </si>
  <si>
    <t>叶　莺　李　楷</t>
  </si>
  <si>
    <t>AI赋能无线网络技术课程教学改革与实践</t>
  </si>
  <si>
    <t>冯　雪</t>
  </si>
  <si>
    <t>龚　玲　李　楷</t>
  </si>
  <si>
    <t>高校毕业生高质量充分就业的实践路径与育人机制研究</t>
  </si>
  <si>
    <t>张浩桢</t>
  </si>
  <si>
    <t>范昌盛　周启航　樊利敏　李晨璐</t>
  </si>
  <si>
    <t>就业创业类</t>
  </si>
  <si>
    <t>辅导员视角下高校就业创业指导名师工作室建设研究</t>
  </si>
  <si>
    <t>高　阳</t>
  </si>
  <si>
    <t>陶　丽　张　娟　张　钰　孟文华　邢如飞　李宽宽　张学泰</t>
  </si>
  <si>
    <t>人工智能赋能高校教学模式与教育管理创新应用研究</t>
  </si>
  <si>
    <t>郝盼盼</t>
  </si>
  <si>
    <t>魏　雪　孙　琪</t>
  </si>
  <si>
    <t>新时代高校毕业生“慢就业”现象的根源与破解路径探索与实践</t>
  </si>
  <si>
    <t>魏　雪</t>
  </si>
  <si>
    <t>郝盼盼　孙　琪</t>
  </si>
  <si>
    <t>协同育人视角下书法与视传融合课程群建设探究</t>
  </si>
  <si>
    <t>左艺达</t>
  </si>
  <si>
    <t>陈影河　李　歌　周宇琛　马南南</t>
  </si>
  <si>
    <t>应用型高校平面设计动态插画与交互叙事教学改革研究</t>
  </si>
  <si>
    <t>宗方婕</t>
  </si>
  <si>
    <t>石　洋　李　杰　田　清</t>
  </si>
  <si>
    <t>设计类专业“工作室制”教学中   辅导员管理育人模式创新研究</t>
  </si>
  <si>
    <t>李　歌</t>
  </si>
  <si>
    <t>左艺达　王　恩　周宇琛　连鹏飞</t>
  </si>
  <si>
    <t>智时代开封宋文化基因融入设计艺术专业“大思政课”的协同路径研究</t>
  </si>
  <si>
    <t>马南南</t>
  </si>
  <si>
    <t>郭云帅　郑　茂　李梓滢　马　蕊　宋书铭</t>
  </si>
  <si>
    <t>思政类</t>
  </si>
  <si>
    <t>河南非遗文化融入高校美育的教学改革研究——以《巧艺手作》课程为例</t>
  </si>
  <si>
    <t>唐　欣</t>
  </si>
  <si>
    <t>司　娜　孟　瑶　周晨迪　尚子晴</t>
  </si>
  <si>
    <t xml:space="preserve">表达性艺术疗愈融入公共艺术课程的教学重构——以《艺术与心理实践课》为例 </t>
  </si>
  <si>
    <t>司　娜</t>
  </si>
  <si>
    <t>姚　瑶　陈若伦　孔晓晴　孟　瑶　唐　欣　张　倩</t>
  </si>
  <si>
    <t>“服务+”创新创业教育融入书法学专业教育的路径与方法研究</t>
  </si>
  <si>
    <t>翟正炜</t>
  </si>
  <si>
    <t>闫碧宇　武世俊　张　珅</t>
  </si>
  <si>
    <t>融媒体赋能高校构建“大思政”格局路径探索</t>
  </si>
  <si>
    <t>连鹏飞</t>
  </si>
  <si>
    <t>郑　茂　湛刘鑫</t>
  </si>
  <si>
    <t>产教深度融合驱动下环境设计专业数字文旅人才培养模式改革与实践</t>
  </si>
  <si>
    <t>尚子晴</t>
  </si>
  <si>
    <t>汪　海　侯　征　赵　烁　郑可欣</t>
  </si>
  <si>
    <t>艺术设计专业跨学科融合的复合型人才培养实践研究</t>
  </si>
  <si>
    <t>皇甫娟</t>
  </si>
  <si>
    <t>刘一丁　莫君远　阮和平　郑可欣</t>
  </si>
  <si>
    <t>AI赋能《MAYA三维动画》项目式教学的范式重构与实践</t>
  </si>
  <si>
    <t>常奥原</t>
  </si>
  <si>
    <t>田珂艳　常东东　孙雨欣　杨　洁　魏倩方　张亚鸽</t>
  </si>
  <si>
    <t>经济学院</t>
  </si>
  <si>
    <t>三全育人视域下人工智能赋能高校数学专业教学管理模式改革与实践</t>
  </si>
  <si>
    <t>张　静</t>
  </si>
  <si>
    <t>高　婷　张　丹　王晓东</t>
  </si>
  <si>
    <t>数智技术赋能新工科背景下高等数学教学创新与实践的改革探索</t>
  </si>
  <si>
    <t>高　婷</t>
  </si>
  <si>
    <t>张　静　郭雨莹　裴伟娟　李亚敏</t>
  </si>
  <si>
    <t>AI分层追问树与智慧黑板协同的民办本科高等数学精准化教学模式研究</t>
  </si>
  <si>
    <t>李亚敏</t>
  </si>
  <si>
    <t>张艳敏　裴伟娟　王丹丹　张　丹</t>
  </si>
  <si>
    <t>数智赋能高校思政教育中的人机协同机制研究</t>
  </si>
  <si>
    <t>水文博</t>
  </si>
  <si>
    <t>刘　威　范传奇　毋嘉熙</t>
  </si>
  <si>
    <t>商学院</t>
  </si>
  <si>
    <t>基于BOPPPS的《高级财务会计》混合式“金课”构建及教学实践研究</t>
  </si>
  <si>
    <t>路珍竹</t>
  </si>
  <si>
    <t xml:space="preserve">李　锴　李朋磊　李姝妍　付晨阳　李欣然 </t>
  </si>
  <si>
    <t>基于OBE理念的《投资学》课程教学模式创新与实践研究</t>
  </si>
  <si>
    <t>李　锴</t>
  </si>
  <si>
    <t>路珍竹　宋忠诚　付晨阳　李姝妍　李欣然</t>
  </si>
  <si>
    <t xml:space="preserve">民办应用型本科高校商科专业产教融合育人机制研究   </t>
  </si>
  <si>
    <t>董云宁</t>
  </si>
  <si>
    <t xml:space="preserve">徐瑞繁　王晗冰　何义美　殷　宁　宋亚蒙 </t>
  </si>
  <si>
    <t>数智时代应用型高校审计专业“双师双能型”教师队伍建设路径研究</t>
  </si>
  <si>
    <t>杨　卯</t>
  </si>
  <si>
    <t>赵澳笛　张　衡　阎　源　杨怡怡　段丽娜</t>
  </si>
  <si>
    <t>教育科技人才一体化发展背景下应用型高校人才培养路径研究</t>
  </si>
  <si>
    <t>吴雨澍</t>
  </si>
  <si>
    <t>张　磊　孙鹏琛　白一淼　栾玲玲　宋凯萌　徐梦琦　白玉鸽</t>
  </si>
  <si>
    <t>产科教融合下的商科创新人才培养研究</t>
  </si>
  <si>
    <t>任　雪</t>
  </si>
  <si>
    <t>李咏芳　宋忠诚　胡倩倩　张亚丽　陶思林　王青林</t>
  </si>
  <si>
    <t>“大思政课”视域下河南红色文化资源向思政课教学资源转化的路径研究——以三大精神为例</t>
  </si>
  <si>
    <t>刘悦滢</t>
  </si>
  <si>
    <t>董一鸣　张　盼　张晓芳　龙翔宇</t>
  </si>
  <si>
    <t>数智化时代下应用型本科高校思政教师数字素养提升研究</t>
  </si>
  <si>
    <t>宋亚蒙</t>
  </si>
  <si>
    <t>马　翾　张曦文　董云宁　白君泽　王晗冰</t>
  </si>
  <si>
    <t>AI赋能高校课程思政课教学与辅导员育人工作创新实践研究</t>
  </si>
  <si>
    <t>董一鸣</t>
  </si>
  <si>
    <t>刘悦滢　张曦文　马　翾</t>
  </si>
  <si>
    <t>“大智移云”背景下审计学专业产教融合实践教学研究</t>
  </si>
  <si>
    <t>赵澳笛</t>
  </si>
  <si>
    <t>杨　卯　张　衡　杨怡怡　段丽娜</t>
  </si>
  <si>
    <t>供需匹配视角下高校毕业生就业能力提升路径研究-以应用型本科院校为例</t>
  </si>
  <si>
    <t>周嘉昕</t>
  </si>
  <si>
    <t>庞安超　惠　鑫　王　蓬　朱奕伟　白君泽</t>
  </si>
  <si>
    <t>应用型高校法学“双师型”教师队伍建设路径研究</t>
  </si>
  <si>
    <t>王　娟</t>
  </si>
  <si>
    <t>王　珂　何晓斐　芦　雨　包金旭</t>
  </si>
  <si>
    <t>供需适配、能力再造与高校毕业生高质量就业：基于供需匹配视角的审视</t>
  </si>
  <si>
    <t>孙许坷</t>
  </si>
  <si>
    <t>楚晨雨　马露瑶　徐志强　陈　智　李　悦　高　阳　李　鹏</t>
  </si>
  <si>
    <t>新时代河南历史文化资源的思政课实践育人路径研究</t>
  </si>
  <si>
    <t>韩永超</t>
  </si>
  <si>
    <t>张琳净　韩思琦　唐元起</t>
  </si>
  <si>
    <t>数智时代高校思政课引导大学生社会主义意识形态认同研究</t>
  </si>
  <si>
    <t>赵清丽</t>
  </si>
  <si>
    <t>高文豪　陈栌冰　曹艳慧　李超凡　栗世稳</t>
  </si>
  <si>
    <t>高校“大思政课”协同育人体制机制构建研究</t>
  </si>
  <si>
    <t>王晓枫</t>
  </si>
  <si>
    <t>吴亚强　李婵娟　陈涵均　孙　娜　李世鹏</t>
  </si>
  <si>
    <t>开封市红色文化资源转化为思政课教学资源路径研究</t>
  </si>
  <si>
    <t>唐元起</t>
  </si>
  <si>
    <t>张琳净　韩永超　韩思琦　陈文起</t>
  </si>
  <si>
    <t>中华优秀传统文化融入高校思政课教学的路径研究——以开封宋文化资源为例</t>
  </si>
  <si>
    <t>栗世稳</t>
  </si>
  <si>
    <t>李超凡　赵清丽　杨一帆　刘慧丰</t>
  </si>
  <si>
    <t>“BOPPPS＋CBL”教学模式在《内科护理学》实验教学中的应用研究</t>
  </si>
  <si>
    <t>康百合</t>
  </si>
  <si>
    <t>田丽露　王景瑞　王　颖　张品芳　苏　悦</t>
  </si>
  <si>
    <t>案例驱动下课程思政融入精神科护理学混合式教学改革研究与实践</t>
  </si>
  <si>
    <t>王笑妍</t>
  </si>
  <si>
    <t>裴梦月　杨紫晗　康百合　娄文瀚</t>
  </si>
  <si>
    <t>新医科背景下《中医护理学》“四式融合”教学模式的探索与实践</t>
  </si>
  <si>
    <t>娄文瀚</t>
  </si>
  <si>
    <t>席惠惠　秦仰哲</t>
  </si>
  <si>
    <t>信息化背景下应用型本科《护理管理学》教学创新改革与实践</t>
  </si>
  <si>
    <t>李瑞玲</t>
  </si>
  <si>
    <t>韩玲玉　邝雨洁　王景瑞　杨紫晗　裴梦月　孟　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</si>
</sst>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黑体"/>
      <charset val="134"/>
    </font>
    <font>
      <sz val="11"/>
      <color theme="1"/>
      <name val="仿宋"/>
      <charset val="134"/>
    </font>
    <font>
      <sz val="12"/>
      <color theme="1"/>
      <name val="仿宋"/>
      <charset val="134"/>
    </font>
    <font>
      <sz val="11"/>
      <name val="FangSong"/>
      <charset val="134"/>
    </font>
    <font>
      <sz val="11"/>
      <color rgb="FF000000"/>
      <name val="仿宋"/>
      <charset val="134"/>
    </font>
    <font>
      <sz val="12"/>
      <color theme="1"/>
      <name val="黑体"/>
      <charset val="134"/>
    </font>
    <font>
      <sz val="12"/>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8" fillId="0" borderId="0">
      <alignment vertical="center"/>
    </xf>
    <xf numFmtId="0" fontId="9" fillId="0" borderId="0">
      <alignment vertical="center"/>
    </xf>
    <xf numFmtId="0" fontId="0" fillId="2" borderId="2">
      <alignment vertical="center"/>
    </xf>
    <xf numFmtId="0" fontId="10" fillId="0" borderId="0">
      <alignment vertical="center"/>
    </xf>
    <xf numFmtId="0" fontId="11" fillId="0" borderId="0">
      <alignment vertical="center"/>
    </xf>
    <xf numFmtId="0" fontId="12" fillId="0" borderId="0">
      <alignment vertical="center"/>
    </xf>
    <xf numFmtId="0" fontId="13" fillId="0" borderId="3">
      <alignment vertical="center"/>
    </xf>
    <xf numFmtId="0" fontId="14" fillId="0" borderId="3">
      <alignment vertical="center"/>
    </xf>
    <xf numFmtId="0" fontId="15" fillId="0" borderId="4">
      <alignment vertical="center"/>
    </xf>
    <xf numFmtId="0" fontId="15" fillId="0" borderId="0">
      <alignment vertical="center"/>
    </xf>
    <xf numFmtId="0" fontId="16" fillId="3" borderId="5">
      <alignment vertical="center"/>
    </xf>
    <xf numFmtId="0" fontId="17" fillId="4" borderId="6">
      <alignment vertical="center"/>
    </xf>
    <xf numFmtId="0" fontId="18" fillId="4" borderId="5">
      <alignment vertical="center"/>
    </xf>
    <xf numFmtId="0" fontId="19" fillId="5" borderId="7">
      <alignment vertical="center"/>
    </xf>
    <xf numFmtId="0" fontId="20" fillId="0" borderId="8">
      <alignment vertical="center"/>
    </xf>
    <xf numFmtId="0" fontId="21" fillId="0" borderId="9">
      <alignment vertical="center"/>
    </xf>
    <xf numFmtId="0" fontId="22" fillId="6" borderId="0">
      <alignment vertical="center"/>
    </xf>
    <xf numFmtId="0" fontId="23" fillId="7" borderId="0">
      <alignment vertical="center"/>
    </xf>
    <xf numFmtId="0" fontId="24" fillId="8" borderId="0">
      <alignment vertical="center"/>
    </xf>
    <xf numFmtId="0" fontId="25" fillId="9" borderId="0">
      <alignment vertical="center"/>
    </xf>
    <xf numFmtId="0" fontId="26" fillId="10" borderId="0">
      <alignment vertical="center"/>
    </xf>
    <xf numFmtId="0" fontId="26" fillId="11" borderId="0">
      <alignment vertical="center"/>
    </xf>
    <xf numFmtId="0" fontId="25" fillId="12" borderId="0">
      <alignment vertical="center"/>
    </xf>
    <xf numFmtId="0" fontId="25" fillId="13" borderId="0">
      <alignment vertical="center"/>
    </xf>
    <xf numFmtId="0" fontId="26" fillId="14" borderId="0">
      <alignment vertical="center"/>
    </xf>
    <xf numFmtId="0" fontId="26" fillId="15" borderId="0">
      <alignment vertical="center"/>
    </xf>
    <xf numFmtId="0" fontId="25" fillId="16" borderId="0">
      <alignment vertical="center"/>
    </xf>
    <xf numFmtId="0" fontId="25" fillId="17" borderId="0">
      <alignment vertical="center"/>
    </xf>
    <xf numFmtId="0" fontId="26" fillId="18" borderId="0">
      <alignment vertical="center"/>
    </xf>
    <xf numFmtId="0" fontId="26" fillId="19" borderId="0">
      <alignment vertical="center"/>
    </xf>
    <xf numFmtId="0" fontId="25" fillId="20" borderId="0">
      <alignment vertical="center"/>
    </xf>
    <xf numFmtId="0" fontId="25" fillId="21" borderId="0">
      <alignment vertical="center"/>
    </xf>
    <xf numFmtId="0" fontId="26" fillId="22" borderId="0">
      <alignment vertical="center"/>
    </xf>
    <xf numFmtId="0" fontId="26" fillId="23" borderId="0">
      <alignment vertical="center"/>
    </xf>
    <xf numFmtId="0" fontId="25" fillId="24" borderId="0">
      <alignment vertical="center"/>
    </xf>
    <xf numFmtId="0" fontId="25" fillId="25" borderId="0">
      <alignment vertical="center"/>
    </xf>
    <xf numFmtId="0" fontId="26" fillId="26" borderId="0">
      <alignment vertical="center"/>
    </xf>
    <xf numFmtId="0" fontId="26" fillId="27" borderId="0">
      <alignment vertical="center"/>
    </xf>
    <xf numFmtId="0" fontId="25" fillId="28" borderId="0">
      <alignment vertical="center"/>
    </xf>
    <xf numFmtId="0" fontId="25" fillId="29" borderId="0">
      <alignment vertical="center"/>
    </xf>
    <xf numFmtId="0" fontId="26" fillId="30" borderId="0">
      <alignment vertical="center"/>
    </xf>
    <xf numFmtId="0" fontId="26" fillId="31" borderId="0">
      <alignment vertical="center"/>
    </xf>
    <xf numFmtId="0" fontId="25" fillId="32" borderId="0">
      <alignment vertical="center"/>
    </xf>
  </cellStyleXfs>
  <cellXfs count="26">
    <xf numFmtId="0" fontId="0" fillId="0" borderId="0" xfId="0" applyAlignment="1">
      <alignment vertical="center"/>
    </xf>
    <xf numFmtId="0" fontId="0" fillId="0" borderId="0" xfId="0">
      <alignment vertical="center"/>
    </xf>
    <xf numFmtId="0" fontId="0" fillId="0" borderId="0" xfId="0" applyAlignment="1">
      <alignment horizontal="lef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center" vertical="center" wrapText="1"/>
    </xf>
    <xf numFmtId="0" fontId="4" fillId="0" borderId="0" xfId="0" applyFont="1" applyAlignment="1">
      <alignment horizontal="left" vertical="center" wrapText="1"/>
    </xf>
    <xf numFmtId="0" fontId="3"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2" fillId="0" borderId="0" xfId="0" applyFont="1" applyAlignment="1">
      <alignment horizontal="left" vertical="center"/>
    </xf>
    <xf numFmtId="0" fontId="6"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6" fillId="0" borderId="1" xfId="0" applyFont="1" applyBorder="1" applyAlignment="1">
      <alignment horizontal="center" vertical="center" wrapText="1"/>
    </xf>
    <xf numFmtId="0" fontId="3" fillId="0" borderId="1" xfId="0" applyFont="1" applyBorder="1" applyAlignment="1">
      <alignment horizontal="left" vertical="center"/>
    </xf>
    <xf numFmtId="0" fontId="7"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Border="1" applyAlignment="1">
      <alignment horizontal="center" vertical="center"/>
    </xf>
    <xf numFmtId="0" fontId="7"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5"/>
  <sheetViews>
    <sheetView workbookViewId="0">
      <selection activeCell="B19" sqref="B19"/>
    </sheetView>
  </sheetViews>
  <sheetFormatPr defaultColWidth="9" defaultRowHeight="27" customHeight="1" outlineLevelCol="5"/>
  <cols>
    <col min="1" max="1" width="6.50833333333333" style="16" customWidth="1"/>
    <col min="2" max="2" width="16.75" style="17" customWidth="1"/>
    <col min="3" max="3" width="51.975" style="17" customWidth="1"/>
    <col min="4" max="4" width="9.64166666666667" style="16" customWidth="1"/>
    <col min="5" max="5" width="34.2" style="17" customWidth="1"/>
    <col min="6" max="6" width="17.525" style="16" customWidth="1"/>
    <col min="7" max="26" width="9" style="16"/>
    <col min="27" max="16379" width="21.5" style="16"/>
    <col min="16380" max="16384" width="9" style="16"/>
  </cols>
  <sheetData>
    <row r="1" s="14" customFormat="1" customHeight="1" spans="1:6">
      <c r="A1" s="18" t="s">
        <v>0</v>
      </c>
      <c r="B1" s="18" t="s">
        <v>1</v>
      </c>
      <c r="C1" s="18" t="s">
        <v>2</v>
      </c>
      <c r="D1" s="18" t="s">
        <v>3</v>
      </c>
      <c r="E1" s="18" t="s">
        <v>4</v>
      </c>
      <c r="F1" s="18" t="s">
        <v>5</v>
      </c>
    </row>
    <row r="2" s="15" customFormat="1" customHeight="1" spans="1:6">
      <c r="A2" s="8">
        <v>1</v>
      </c>
      <c r="B2" s="10" t="s">
        <v>6</v>
      </c>
      <c r="C2" s="10" t="s">
        <v>7</v>
      </c>
      <c r="D2" s="8" t="s">
        <v>8</v>
      </c>
      <c r="E2" s="10" t="s">
        <v>9</v>
      </c>
      <c r="F2" s="8" t="s">
        <v>10</v>
      </c>
    </row>
    <row r="3" s="15" customFormat="1" customHeight="1" spans="1:6">
      <c r="A3" s="8">
        <v>2</v>
      </c>
      <c r="B3" s="10" t="s">
        <v>11</v>
      </c>
      <c r="C3" s="10" t="s">
        <v>12</v>
      </c>
      <c r="D3" s="8" t="s">
        <v>13</v>
      </c>
      <c r="E3" s="10" t="s">
        <v>14</v>
      </c>
      <c r="F3" s="8" t="s">
        <v>10</v>
      </c>
    </row>
    <row r="4" s="15" customFormat="1" customHeight="1" spans="1:6">
      <c r="A4" s="8">
        <v>3</v>
      </c>
      <c r="B4" s="10" t="s">
        <v>15</v>
      </c>
      <c r="C4" s="10" t="s">
        <v>16</v>
      </c>
      <c r="D4" s="8" t="s">
        <v>17</v>
      </c>
      <c r="E4" s="10" t="s">
        <v>18</v>
      </c>
      <c r="F4" s="8" t="s">
        <v>10</v>
      </c>
    </row>
    <row r="5" s="15" customFormat="1" customHeight="1" spans="1:6">
      <c r="A5" s="8">
        <v>4</v>
      </c>
      <c r="B5" s="10" t="s">
        <v>19</v>
      </c>
      <c r="C5" s="10" t="s">
        <v>20</v>
      </c>
      <c r="D5" s="8" t="s">
        <v>21</v>
      </c>
      <c r="E5" s="10" t="s">
        <v>22</v>
      </c>
      <c r="F5" s="8" t="s">
        <v>10</v>
      </c>
    </row>
    <row r="6" s="15" customFormat="1" customHeight="1" spans="1:6">
      <c r="A6" s="8">
        <v>5</v>
      </c>
      <c r="B6" s="10" t="s">
        <v>23</v>
      </c>
      <c r="C6" s="10" t="s">
        <v>24</v>
      </c>
      <c r="D6" s="8" t="s">
        <v>25</v>
      </c>
      <c r="E6" s="10" t="s">
        <v>26</v>
      </c>
      <c r="F6" s="8" t="s">
        <v>10</v>
      </c>
    </row>
    <row r="7" s="15" customFormat="1" customHeight="1" spans="1:6">
      <c r="A7" s="8">
        <v>6</v>
      </c>
      <c r="B7" s="10" t="s">
        <v>27</v>
      </c>
      <c r="C7" s="10" t="s">
        <v>28</v>
      </c>
      <c r="D7" s="8" t="s">
        <v>29</v>
      </c>
      <c r="E7" s="10" t="s">
        <v>30</v>
      </c>
      <c r="F7" s="8" t="s">
        <v>31</v>
      </c>
    </row>
    <row r="8" s="15" customFormat="1" customHeight="1" spans="1:6">
      <c r="A8" s="8">
        <v>7</v>
      </c>
      <c r="B8" s="10" t="s">
        <v>32</v>
      </c>
      <c r="C8" s="10" t="s">
        <v>33</v>
      </c>
      <c r="D8" s="8" t="s">
        <v>34</v>
      </c>
      <c r="E8" s="10" t="s">
        <v>35</v>
      </c>
      <c r="F8" s="8" t="s">
        <v>36</v>
      </c>
    </row>
    <row r="9" s="15" customFormat="1" customHeight="1" spans="1:6">
      <c r="A9" s="8">
        <v>8</v>
      </c>
      <c r="B9" s="10" t="s">
        <v>37</v>
      </c>
      <c r="C9" s="10" t="s">
        <v>38</v>
      </c>
      <c r="D9" s="8" t="s">
        <v>39</v>
      </c>
      <c r="E9" s="10" t="s">
        <v>40</v>
      </c>
      <c r="F9" s="8" t="s">
        <v>36</v>
      </c>
    </row>
    <row r="10" s="15" customFormat="1" customHeight="1" spans="1:6">
      <c r="A10" s="8">
        <v>9</v>
      </c>
      <c r="B10" s="10" t="s">
        <v>41</v>
      </c>
      <c r="C10" s="10" t="s">
        <v>42</v>
      </c>
      <c r="D10" s="8" t="s">
        <v>43</v>
      </c>
      <c r="E10" s="10" t="s">
        <v>44</v>
      </c>
      <c r="F10" s="8" t="s">
        <v>36</v>
      </c>
    </row>
    <row r="11" s="15" customFormat="1" customHeight="1" spans="1:6">
      <c r="A11" s="8">
        <v>10</v>
      </c>
      <c r="B11" s="10" t="s">
        <v>45</v>
      </c>
      <c r="C11" s="10" t="s">
        <v>46</v>
      </c>
      <c r="D11" s="8" t="s">
        <v>47</v>
      </c>
      <c r="E11" s="10" t="s">
        <v>48</v>
      </c>
      <c r="F11" s="8" t="s">
        <v>49</v>
      </c>
    </row>
    <row r="12" s="15" customFormat="1" customHeight="1" spans="1:6">
      <c r="A12" s="8">
        <v>11</v>
      </c>
      <c r="B12" s="10" t="s">
        <v>50</v>
      </c>
      <c r="C12" s="19" t="s">
        <v>51</v>
      </c>
      <c r="D12" s="8" t="s">
        <v>52</v>
      </c>
      <c r="E12" s="10" t="s">
        <v>53</v>
      </c>
      <c r="F12" s="8" t="s">
        <v>49</v>
      </c>
    </row>
    <row r="13" s="15" customFormat="1" customHeight="1" spans="1:6">
      <c r="A13" s="8">
        <v>12</v>
      </c>
      <c r="B13" s="10" t="s">
        <v>54</v>
      </c>
      <c r="C13" s="10" t="s">
        <v>55</v>
      </c>
      <c r="D13" s="8" t="s">
        <v>56</v>
      </c>
      <c r="E13" s="10" t="s">
        <v>57</v>
      </c>
      <c r="F13" s="8" t="s">
        <v>49</v>
      </c>
    </row>
    <row r="14" s="15" customFormat="1" customHeight="1" spans="1:6">
      <c r="A14" s="8">
        <v>13</v>
      </c>
      <c r="B14" s="20" t="s">
        <v>58</v>
      </c>
      <c r="C14" s="10" t="s">
        <v>59</v>
      </c>
      <c r="D14" s="8" t="s">
        <v>60</v>
      </c>
      <c r="E14" s="10" t="s">
        <v>61</v>
      </c>
      <c r="F14" s="8" t="s">
        <v>49</v>
      </c>
    </row>
    <row r="15" s="15" customFormat="1" customHeight="1" spans="1:6">
      <c r="A15" s="8">
        <v>14</v>
      </c>
      <c r="B15" s="10" t="s">
        <v>62</v>
      </c>
      <c r="C15" s="10" t="s">
        <v>63</v>
      </c>
      <c r="D15" s="8" t="s">
        <v>64</v>
      </c>
      <c r="E15" s="10" t="s">
        <v>65</v>
      </c>
      <c r="F15" s="8" t="s">
        <v>49</v>
      </c>
    </row>
    <row r="16" s="15" customFormat="1" customHeight="1" spans="1:6">
      <c r="A16" s="8">
        <v>15</v>
      </c>
      <c r="B16" s="21" t="s">
        <v>66</v>
      </c>
      <c r="C16" s="10" t="s">
        <v>67</v>
      </c>
      <c r="D16" s="8" t="s">
        <v>68</v>
      </c>
      <c r="E16" s="10" t="s">
        <v>69</v>
      </c>
      <c r="F16" s="8" t="s">
        <v>70</v>
      </c>
    </row>
    <row r="17" s="15" customFormat="1" customHeight="1" spans="1:6">
      <c r="A17" s="8">
        <v>16</v>
      </c>
      <c r="B17" s="20" t="s">
        <v>71</v>
      </c>
      <c r="C17" s="10" t="s">
        <v>72</v>
      </c>
      <c r="D17" s="8" t="s">
        <v>73</v>
      </c>
      <c r="E17" s="10" t="s">
        <v>74</v>
      </c>
      <c r="F17" s="8" t="s">
        <v>70</v>
      </c>
    </row>
    <row r="18" s="15" customFormat="1" customHeight="1" spans="1:6">
      <c r="A18" s="8">
        <v>17</v>
      </c>
      <c r="B18" s="10" t="s">
        <v>75</v>
      </c>
      <c r="C18" s="10" t="s">
        <v>76</v>
      </c>
      <c r="D18" s="8" t="s">
        <v>77</v>
      </c>
      <c r="E18" s="10" t="s">
        <v>78</v>
      </c>
      <c r="F18" s="8" t="s">
        <v>70</v>
      </c>
    </row>
    <row r="19" s="15" customFormat="1" customHeight="1" spans="1:6">
      <c r="A19" s="8">
        <v>18</v>
      </c>
      <c r="B19" s="10" t="s">
        <v>79</v>
      </c>
      <c r="C19" s="10" t="s">
        <v>80</v>
      </c>
      <c r="D19" s="8" t="s">
        <v>81</v>
      </c>
      <c r="E19" s="10" t="s">
        <v>82</v>
      </c>
      <c r="F19" s="8" t="s">
        <v>70</v>
      </c>
    </row>
    <row r="20" s="16" customFormat="1" customHeight="1" spans="1:6">
      <c r="A20" s="8">
        <v>20</v>
      </c>
      <c r="B20" s="10" t="s">
        <v>83</v>
      </c>
      <c r="C20" s="10" t="s">
        <v>84</v>
      </c>
      <c r="D20" s="8" t="s">
        <v>85</v>
      </c>
      <c r="E20" s="10" t="s">
        <v>86</v>
      </c>
      <c r="F20" s="8" t="s">
        <v>87</v>
      </c>
    </row>
    <row r="21" s="16" customFormat="1" customHeight="1" spans="1:6">
      <c r="A21" s="8">
        <v>19</v>
      </c>
      <c r="B21" s="10" t="s">
        <v>88</v>
      </c>
      <c r="C21" s="10" t="s">
        <v>89</v>
      </c>
      <c r="D21" s="8" t="s">
        <v>90</v>
      </c>
      <c r="E21" s="10" t="s">
        <v>91</v>
      </c>
      <c r="F21" s="8" t="s">
        <v>92</v>
      </c>
    </row>
    <row r="22" s="16" customFormat="1" customHeight="1" spans="1:6">
      <c r="A22" s="8">
        <v>21</v>
      </c>
      <c r="B22" s="10" t="s">
        <v>93</v>
      </c>
      <c r="C22" s="10" t="s">
        <v>94</v>
      </c>
      <c r="D22" s="8" t="s">
        <v>95</v>
      </c>
      <c r="E22" s="10" t="s">
        <v>96</v>
      </c>
      <c r="F22" s="22" t="s">
        <v>97</v>
      </c>
    </row>
    <row r="23" s="16" customFormat="1" customHeight="1" spans="1:6">
      <c r="A23" s="8">
        <v>22</v>
      </c>
      <c r="B23" s="21" t="s">
        <v>98</v>
      </c>
      <c r="C23" s="21" t="s">
        <v>99</v>
      </c>
      <c r="D23" s="23" t="s">
        <v>100</v>
      </c>
      <c r="E23" s="21" t="s">
        <v>101</v>
      </c>
      <c r="F23" s="22" t="s">
        <v>97</v>
      </c>
    </row>
    <row r="24" s="16" customFormat="1" customHeight="1" spans="1:6">
      <c r="A24" s="8">
        <v>23</v>
      </c>
      <c r="B24" s="24" t="s">
        <v>102</v>
      </c>
      <c r="C24" s="24" t="s">
        <v>103</v>
      </c>
      <c r="D24" s="25" t="s">
        <v>104</v>
      </c>
      <c r="E24" s="24" t="s">
        <v>105</v>
      </c>
      <c r="F24" s="22" t="s">
        <v>97</v>
      </c>
    </row>
    <row r="25" s="16" customFormat="1" customHeight="1" spans="1:6">
      <c r="A25" s="8">
        <v>24</v>
      </c>
      <c r="B25" s="10" t="s">
        <v>106</v>
      </c>
      <c r="C25" s="10" t="s">
        <v>107</v>
      </c>
      <c r="D25" s="8" t="s">
        <v>108</v>
      </c>
      <c r="E25" s="10" t="s">
        <v>109</v>
      </c>
      <c r="F25" s="22" t="s">
        <v>97</v>
      </c>
    </row>
  </sheetData>
  <pageMargins left="0.700694444444445" right="0.700694444444445" top="0.751388888888889" bottom="0.751388888888889" header="0.298611111111111" footer="0.298611111111111"/>
  <pageSetup paperSize="9" scale="98" fitToHeight="0" orientation="landscape" horizontalDpi="600"/>
  <headerFooter>
    <oddHeader>&amp;L&amp;16附件1：&amp;C&amp;16校级教改2026年春季结项验收拟通过名单</oddHead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5"/>
  <sheetViews>
    <sheetView tabSelected="1" workbookViewId="0">
      <selection activeCell="E10" sqref="E10"/>
    </sheetView>
  </sheetViews>
  <sheetFormatPr defaultColWidth="9" defaultRowHeight="28" customHeight="1" outlineLevelCol="5"/>
  <cols>
    <col min="1" max="1" width="6.25" style="1" customWidth="1"/>
    <col min="2" max="2" width="17.3416666666667" style="1" customWidth="1"/>
    <col min="3" max="3" width="58.8" style="2" customWidth="1"/>
    <col min="4" max="4" width="8.75833333333333" style="1" customWidth="1"/>
    <col min="5" max="5" width="32.6916666666667" style="2" customWidth="1"/>
    <col min="6" max="6" width="17.5583333333333" style="1" customWidth="1"/>
    <col min="7" max="16384" width="9" style="1"/>
  </cols>
  <sheetData>
    <row r="1" s="1" customFormat="1" customHeight="1" spans="1:6">
      <c r="A1" s="3" t="s">
        <v>0</v>
      </c>
      <c r="B1" s="3" t="s">
        <v>5</v>
      </c>
      <c r="C1" s="3" t="s">
        <v>2</v>
      </c>
      <c r="D1" s="3" t="s">
        <v>3</v>
      </c>
      <c r="E1" s="3" t="s">
        <v>110</v>
      </c>
      <c r="F1" s="3" t="s">
        <v>111</v>
      </c>
    </row>
    <row r="2" s="1" customFormat="1" customHeight="1" spans="1:6">
      <c r="A2" s="4">
        <v>1</v>
      </c>
      <c r="B2" s="4" t="s">
        <v>10</v>
      </c>
      <c r="C2" s="5" t="s">
        <v>112</v>
      </c>
      <c r="D2" s="4" t="s">
        <v>113</v>
      </c>
      <c r="E2" s="5" t="s">
        <v>114</v>
      </c>
      <c r="F2" s="4" t="s">
        <v>115</v>
      </c>
    </row>
    <row r="3" s="1" customFormat="1" customHeight="1" spans="1:6">
      <c r="A3" s="4">
        <v>2</v>
      </c>
      <c r="B3" s="4" t="s">
        <v>10</v>
      </c>
      <c r="C3" s="6" t="s">
        <v>116</v>
      </c>
      <c r="D3" s="4" t="s">
        <v>14</v>
      </c>
      <c r="E3" s="5" t="s">
        <v>117</v>
      </c>
      <c r="F3" s="4" t="s">
        <v>115</v>
      </c>
    </row>
    <row r="4" s="1" customFormat="1" customHeight="1" spans="1:6">
      <c r="A4" s="4">
        <v>3</v>
      </c>
      <c r="B4" s="4" t="s">
        <v>10</v>
      </c>
      <c r="C4" s="5" t="s">
        <v>118</v>
      </c>
      <c r="D4" s="4" t="s">
        <v>117</v>
      </c>
      <c r="E4" s="5" t="s">
        <v>14</v>
      </c>
      <c r="F4" s="4" t="s">
        <v>115</v>
      </c>
    </row>
    <row r="5" s="1" customFormat="1" customHeight="1" spans="1:6">
      <c r="A5" s="4">
        <v>4</v>
      </c>
      <c r="B5" s="4" t="s">
        <v>10</v>
      </c>
      <c r="C5" s="5" t="s">
        <v>119</v>
      </c>
      <c r="D5" s="4" t="s">
        <v>120</v>
      </c>
      <c r="E5" s="5" t="s">
        <v>121</v>
      </c>
      <c r="F5" s="4" t="s">
        <v>115</v>
      </c>
    </row>
    <row r="6" s="1" customFormat="1" customHeight="1" spans="1:6">
      <c r="A6" s="4">
        <v>5</v>
      </c>
      <c r="B6" s="4" t="s">
        <v>10</v>
      </c>
      <c r="C6" s="7" t="s">
        <v>122</v>
      </c>
      <c r="D6" s="8" t="s">
        <v>123</v>
      </c>
      <c r="E6" s="5" t="s">
        <v>124</v>
      </c>
      <c r="F6" s="4" t="s">
        <v>115</v>
      </c>
    </row>
    <row r="7" s="1" customFormat="1" customHeight="1" spans="1:6">
      <c r="A7" s="4">
        <v>6</v>
      </c>
      <c r="B7" s="4" t="s">
        <v>10</v>
      </c>
      <c r="C7" s="5" t="s">
        <v>125</v>
      </c>
      <c r="D7" s="4" t="s">
        <v>126</v>
      </c>
      <c r="E7" s="5" t="s">
        <v>127</v>
      </c>
      <c r="F7" s="4" t="s">
        <v>115</v>
      </c>
    </row>
    <row r="8" s="1" customFormat="1" customHeight="1" spans="1:6">
      <c r="A8" s="4">
        <v>7</v>
      </c>
      <c r="B8" s="4" t="s">
        <v>10</v>
      </c>
      <c r="C8" s="5" t="s">
        <v>128</v>
      </c>
      <c r="D8" s="4" t="s">
        <v>129</v>
      </c>
      <c r="E8" s="5" t="s">
        <v>130</v>
      </c>
      <c r="F8" s="4" t="s">
        <v>115</v>
      </c>
    </row>
    <row r="9" s="1" customFormat="1" customHeight="1" spans="1:6">
      <c r="A9" s="4">
        <v>8</v>
      </c>
      <c r="B9" s="4" t="s">
        <v>10</v>
      </c>
      <c r="C9" s="5" t="s">
        <v>131</v>
      </c>
      <c r="D9" s="4" t="s">
        <v>124</v>
      </c>
      <c r="E9" s="5" t="s">
        <v>132</v>
      </c>
      <c r="F9" s="4" t="s">
        <v>115</v>
      </c>
    </row>
    <row r="10" s="1" customFormat="1" customHeight="1" spans="1:6">
      <c r="A10" s="4">
        <v>9</v>
      </c>
      <c r="B10" s="4" t="s">
        <v>10</v>
      </c>
      <c r="C10" s="5" t="s">
        <v>133</v>
      </c>
      <c r="D10" s="4" t="s">
        <v>134</v>
      </c>
      <c r="E10" s="5" t="s">
        <v>135</v>
      </c>
      <c r="F10" s="4" t="s">
        <v>115</v>
      </c>
    </row>
    <row r="11" s="1" customFormat="1" customHeight="1" spans="1:6">
      <c r="A11" s="4">
        <v>10</v>
      </c>
      <c r="B11" s="4" t="s">
        <v>10</v>
      </c>
      <c r="C11" s="5" t="s">
        <v>136</v>
      </c>
      <c r="D11" s="4" t="s">
        <v>137</v>
      </c>
      <c r="E11" s="5" t="s">
        <v>138</v>
      </c>
      <c r="F11" s="4" t="s">
        <v>115</v>
      </c>
    </row>
    <row r="12" s="1" customFormat="1" customHeight="1" spans="1:6">
      <c r="A12" s="4">
        <v>11</v>
      </c>
      <c r="B12" s="4" t="s">
        <v>10</v>
      </c>
      <c r="C12" s="5" t="s">
        <v>139</v>
      </c>
      <c r="D12" s="4" t="s">
        <v>21</v>
      </c>
      <c r="E12" s="5" t="s">
        <v>140</v>
      </c>
      <c r="F12" s="4" t="s">
        <v>115</v>
      </c>
    </row>
    <row r="13" s="1" customFormat="1" customHeight="1" spans="1:6">
      <c r="A13" s="4">
        <v>12</v>
      </c>
      <c r="B13" s="4" t="s">
        <v>10</v>
      </c>
      <c r="C13" s="5" t="s">
        <v>141</v>
      </c>
      <c r="D13" s="4" t="s">
        <v>142</v>
      </c>
      <c r="E13" s="5" t="s">
        <v>143</v>
      </c>
      <c r="F13" s="4" t="s">
        <v>115</v>
      </c>
    </row>
    <row r="14" s="1" customFormat="1" customHeight="1" spans="1:6">
      <c r="A14" s="4">
        <v>13</v>
      </c>
      <c r="B14" s="4" t="s">
        <v>10</v>
      </c>
      <c r="C14" s="5" t="s">
        <v>144</v>
      </c>
      <c r="D14" s="4" t="s">
        <v>145</v>
      </c>
      <c r="E14" s="5" t="s">
        <v>146</v>
      </c>
      <c r="F14" s="4" t="s">
        <v>115</v>
      </c>
    </row>
    <row r="15" s="1" customFormat="1" customHeight="1" spans="1:6">
      <c r="A15" s="4">
        <v>14</v>
      </c>
      <c r="B15" s="4" t="s">
        <v>10</v>
      </c>
      <c r="C15" s="5" t="s">
        <v>147</v>
      </c>
      <c r="D15" s="4" t="s">
        <v>148</v>
      </c>
      <c r="E15" s="5" t="s">
        <v>149</v>
      </c>
      <c r="F15" s="4" t="s">
        <v>115</v>
      </c>
    </row>
    <row r="16" s="1" customFormat="1" customHeight="1" spans="1:6">
      <c r="A16" s="4">
        <v>15</v>
      </c>
      <c r="B16" s="4" t="s">
        <v>10</v>
      </c>
      <c r="C16" s="5" t="s">
        <v>150</v>
      </c>
      <c r="D16" s="4" t="s">
        <v>151</v>
      </c>
      <c r="E16" s="5" t="s">
        <v>152</v>
      </c>
      <c r="F16" s="4" t="s">
        <v>115</v>
      </c>
    </row>
    <row r="17" s="1" customFormat="1" customHeight="1" spans="1:6">
      <c r="A17" s="4">
        <v>16</v>
      </c>
      <c r="B17" s="4" t="s">
        <v>10</v>
      </c>
      <c r="C17" s="5" t="s">
        <v>153</v>
      </c>
      <c r="D17" s="4" t="s">
        <v>154</v>
      </c>
      <c r="E17" s="5" t="s">
        <v>155</v>
      </c>
      <c r="F17" s="4" t="s">
        <v>115</v>
      </c>
    </row>
    <row r="18" s="1" customFormat="1" customHeight="1" spans="1:6">
      <c r="A18" s="4">
        <v>17</v>
      </c>
      <c r="B18" s="4" t="s">
        <v>10</v>
      </c>
      <c r="C18" s="5" t="s">
        <v>156</v>
      </c>
      <c r="D18" s="4" t="s">
        <v>157</v>
      </c>
      <c r="E18" s="5" t="s">
        <v>158</v>
      </c>
      <c r="F18" s="4" t="s">
        <v>115</v>
      </c>
    </row>
    <row r="19" s="1" customFormat="1" customHeight="1" spans="1:6">
      <c r="A19" s="4">
        <v>18</v>
      </c>
      <c r="B19" s="4" t="s">
        <v>10</v>
      </c>
      <c r="C19" s="9" t="s">
        <v>159</v>
      </c>
      <c r="D19" s="4" t="s">
        <v>160</v>
      </c>
      <c r="E19" s="5" t="s">
        <v>161</v>
      </c>
      <c r="F19" s="4" t="s">
        <v>115</v>
      </c>
    </row>
    <row r="20" s="1" customFormat="1" customHeight="1" spans="1:6">
      <c r="A20" s="4">
        <v>19</v>
      </c>
      <c r="B20" s="4" t="s">
        <v>10</v>
      </c>
      <c r="C20" s="5" t="s">
        <v>162</v>
      </c>
      <c r="D20" s="4" t="s">
        <v>163</v>
      </c>
      <c r="E20" s="5" t="s">
        <v>164</v>
      </c>
      <c r="F20" s="4" t="s">
        <v>115</v>
      </c>
    </row>
    <row r="21" s="1" customFormat="1" customHeight="1" spans="1:6">
      <c r="A21" s="4">
        <v>20</v>
      </c>
      <c r="B21" s="4" t="s">
        <v>10</v>
      </c>
      <c r="C21" s="5" t="s">
        <v>165</v>
      </c>
      <c r="D21" s="4" t="s">
        <v>166</v>
      </c>
      <c r="E21" s="5" t="s">
        <v>167</v>
      </c>
      <c r="F21" s="4" t="s">
        <v>115</v>
      </c>
    </row>
    <row r="22" s="1" customFormat="1" customHeight="1" spans="1:6">
      <c r="A22" s="4">
        <v>21</v>
      </c>
      <c r="B22" s="4" t="s">
        <v>10</v>
      </c>
      <c r="C22" s="5" t="s">
        <v>168</v>
      </c>
      <c r="D22" s="4" t="s">
        <v>169</v>
      </c>
      <c r="E22" s="5" t="s">
        <v>170</v>
      </c>
      <c r="F22" s="4" t="s">
        <v>115</v>
      </c>
    </row>
    <row r="23" s="1" customFormat="1" customHeight="1" spans="1:6">
      <c r="A23" s="4">
        <v>22</v>
      </c>
      <c r="B23" s="4" t="s">
        <v>10</v>
      </c>
      <c r="C23" s="5" t="s">
        <v>171</v>
      </c>
      <c r="D23" s="4" t="s">
        <v>172</v>
      </c>
      <c r="E23" s="5" t="s">
        <v>173</v>
      </c>
      <c r="F23" s="4" t="s">
        <v>115</v>
      </c>
    </row>
    <row r="24" s="1" customFormat="1" customHeight="1" spans="1:6">
      <c r="A24" s="4">
        <v>23</v>
      </c>
      <c r="B24" s="4" t="s">
        <v>10</v>
      </c>
      <c r="C24" s="5" t="s">
        <v>174</v>
      </c>
      <c r="D24" s="4" t="s">
        <v>175</v>
      </c>
      <c r="E24" s="5" t="s">
        <v>176</v>
      </c>
      <c r="F24" s="4" t="s">
        <v>115</v>
      </c>
    </row>
    <row r="25" s="1" customFormat="1" customHeight="1" spans="1:6">
      <c r="A25" s="4">
        <v>24</v>
      </c>
      <c r="B25" s="4" t="s">
        <v>10</v>
      </c>
      <c r="C25" s="5" t="s">
        <v>177</v>
      </c>
      <c r="D25" s="4" t="s">
        <v>178</v>
      </c>
      <c r="E25" s="5" t="s">
        <v>179</v>
      </c>
      <c r="F25" s="4" t="s">
        <v>180</v>
      </c>
    </row>
    <row r="26" s="1" customFormat="1" customHeight="1" spans="1:6">
      <c r="A26" s="4">
        <v>25</v>
      </c>
      <c r="B26" s="4" t="s">
        <v>31</v>
      </c>
      <c r="C26" s="5" t="s">
        <v>181</v>
      </c>
      <c r="D26" s="4" t="s">
        <v>182</v>
      </c>
      <c r="E26" s="5" t="s">
        <v>183</v>
      </c>
      <c r="F26" s="4" t="s">
        <v>180</v>
      </c>
    </row>
    <row r="27" s="1" customFormat="1" customHeight="1" spans="1:6">
      <c r="A27" s="4">
        <v>26</v>
      </c>
      <c r="B27" s="4" t="s">
        <v>36</v>
      </c>
      <c r="C27" s="5" t="s">
        <v>184</v>
      </c>
      <c r="D27" s="4" t="s">
        <v>185</v>
      </c>
      <c r="E27" s="5" t="s">
        <v>186</v>
      </c>
      <c r="F27" s="4" t="s">
        <v>180</v>
      </c>
    </row>
    <row r="28" s="1" customFormat="1" customHeight="1" spans="1:6">
      <c r="A28" s="4">
        <v>27</v>
      </c>
      <c r="B28" s="4" t="s">
        <v>36</v>
      </c>
      <c r="C28" s="5" t="s">
        <v>187</v>
      </c>
      <c r="D28" s="4" t="s">
        <v>188</v>
      </c>
      <c r="E28" s="5" t="s">
        <v>189</v>
      </c>
      <c r="F28" s="4" t="s">
        <v>180</v>
      </c>
    </row>
    <row r="29" s="1" customFormat="1" customHeight="1" spans="1:6">
      <c r="A29" s="4">
        <v>28</v>
      </c>
      <c r="B29" s="4" t="s">
        <v>49</v>
      </c>
      <c r="C29" s="5" t="s">
        <v>190</v>
      </c>
      <c r="D29" s="4" t="s">
        <v>191</v>
      </c>
      <c r="E29" s="5" t="s">
        <v>192</v>
      </c>
      <c r="F29" s="4" t="s">
        <v>115</v>
      </c>
    </row>
    <row r="30" s="1" customFormat="1" customHeight="1" spans="1:6">
      <c r="A30" s="4">
        <v>29</v>
      </c>
      <c r="B30" s="4" t="s">
        <v>49</v>
      </c>
      <c r="C30" s="5" t="s">
        <v>193</v>
      </c>
      <c r="D30" s="4" t="s">
        <v>194</v>
      </c>
      <c r="E30" s="5" t="s">
        <v>195</v>
      </c>
      <c r="F30" s="4" t="s">
        <v>115</v>
      </c>
    </row>
    <row r="31" s="1" customFormat="1" customHeight="1" spans="1:6">
      <c r="A31" s="4">
        <v>30</v>
      </c>
      <c r="B31" s="4" t="s">
        <v>49</v>
      </c>
      <c r="C31" s="5" t="s">
        <v>196</v>
      </c>
      <c r="D31" s="4" t="s">
        <v>197</v>
      </c>
      <c r="E31" s="5" t="s">
        <v>198</v>
      </c>
      <c r="F31" s="4" t="s">
        <v>115</v>
      </c>
    </row>
    <row r="32" s="1" customFormat="1" customHeight="1" spans="1:6">
      <c r="A32" s="4">
        <v>31</v>
      </c>
      <c r="B32" s="4" t="s">
        <v>49</v>
      </c>
      <c r="C32" s="5" t="s">
        <v>199</v>
      </c>
      <c r="D32" s="4" t="s">
        <v>200</v>
      </c>
      <c r="E32" s="5" t="s">
        <v>201</v>
      </c>
      <c r="F32" s="4" t="s">
        <v>202</v>
      </c>
    </row>
    <row r="33" s="1" customFormat="1" customHeight="1" spans="1:6">
      <c r="A33" s="4">
        <v>32</v>
      </c>
      <c r="B33" s="4" t="s">
        <v>49</v>
      </c>
      <c r="C33" s="5" t="s">
        <v>203</v>
      </c>
      <c r="D33" s="4" t="s">
        <v>204</v>
      </c>
      <c r="E33" s="5" t="s">
        <v>205</v>
      </c>
      <c r="F33" s="4" t="s">
        <v>115</v>
      </c>
    </row>
    <row r="34" s="1" customFormat="1" customHeight="1" spans="1:6">
      <c r="A34" s="4">
        <v>33</v>
      </c>
      <c r="B34" s="4" t="s">
        <v>49</v>
      </c>
      <c r="C34" s="5" t="s">
        <v>206</v>
      </c>
      <c r="D34" s="4" t="s">
        <v>207</v>
      </c>
      <c r="E34" s="5" t="s">
        <v>208</v>
      </c>
      <c r="F34" s="4" t="s">
        <v>115</v>
      </c>
    </row>
    <row r="35" s="1" customFormat="1" customHeight="1" spans="1:6">
      <c r="A35" s="4">
        <v>34</v>
      </c>
      <c r="B35" s="4" t="s">
        <v>49</v>
      </c>
      <c r="C35" s="5" t="s">
        <v>209</v>
      </c>
      <c r="D35" s="4" t="s">
        <v>210</v>
      </c>
      <c r="E35" s="5" t="s">
        <v>211</v>
      </c>
      <c r="F35" s="4" t="s">
        <v>180</v>
      </c>
    </row>
    <row r="36" s="1" customFormat="1" customHeight="1" spans="1:6">
      <c r="A36" s="4">
        <v>35</v>
      </c>
      <c r="B36" s="4" t="s">
        <v>49</v>
      </c>
      <c r="C36" s="5" t="s">
        <v>212</v>
      </c>
      <c r="D36" s="4" t="s">
        <v>213</v>
      </c>
      <c r="E36" s="5" t="s">
        <v>214</v>
      </c>
      <c r="F36" s="4" t="s">
        <v>202</v>
      </c>
    </row>
    <row r="37" s="1" customFormat="1" customHeight="1" spans="1:6">
      <c r="A37" s="4">
        <v>36</v>
      </c>
      <c r="B37" s="4" t="s">
        <v>49</v>
      </c>
      <c r="C37" s="5" t="s">
        <v>215</v>
      </c>
      <c r="D37" s="4" t="s">
        <v>216</v>
      </c>
      <c r="E37" s="5" t="s">
        <v>217</v>
      </c>
      <c r="F37" s="4" t="s">
        <v>115</v>
      </c>
    </row>
    <row r="38" s="1" customFormat="1" customHeight="1" spans="1:6">
      <c r="A38" s="4">
        <v>37</v>
      </c>
      <c r="B38" s="4" t="s">
        <v>49</v>
      </c>
      <c r="C38" s="5" t="s">
        <v>218</v>
      </c>
      <c r="D38" s="4" t="s">
        <v>219</v>
      </c>
      <c r="E38" s="5" t="s">
        <v>220</v>
      </c>
      <c r="F38" s="4" t="s">
        <v>115</v>
      </c>
    </row>
    <row r="39" s="1" customFormat="1" customHeight="1" spans="1:6">
      <c r="A39" s="4">
        <v>38</v>
      </c>
      <c r="B39" s="4" t="s">
        <v>49</v>
      </c>
      <c r="C39" s="5" t="s">
        <v>221</v>
      </c>
      <c r="D39" s="4" t="s">
        <v>222</v>
      </c>
      <c r="E39" s="5" t="s">
        <v>223</v>
      </c>
      <c r="F39" s="4" t="s">
        <v>115</v>
      </c>
    </row>
    <row r="40" s="1" customFormat="1" customHeight="1" spans="1:6">
      <c r="A40" s="4">
        <v>39</v>
      </c>
      <c r="B40" s="4" t="s">
        <v>224</v>
      </c>
      <c r="C40" s="5" t="s">
        <v>225</v>
      </c>
      <c r="D40" s="4" t="s">
        <v>226</v>
      </c>
      <c r="E40" s="5" t="s">
        <v>227</v>
      </c>
      <c r="F40" s="4" t="s">
        <v>115</v>
      </c>
    </row>
    <row r="41" s="1" customFormat="1" customHeight="1" spans="1:6">
      <c r="A41" s="4">
        <v>40</v>
      </c>
      <c r="B41" s="4" t="s">
        <v>224</v>
      </c>
      <c r="C41" s="5" t="s">
        <v>228</v>
      </c>
      <c r="D41" s="4" t="s">
        <v>229</v>
      </c>
      <c r="E41" s="5" t="s">
        <v>230</v>
      </c>
      <c r="F41" s="4" t="s">
        <v>115</v>
      </c>
    </row>
    <row r="42" s="1" customFormat="1" customHeight="1" spans="1:6">
      <c r="A42" s="4">
        <v>41</v>
      </c>
      <c r="B42" s="4" t="s">
        <v>224</v>
      </c>
      <c r="C42" s="5" t="s">
        <v>231</v>
      </c>
      <c r="D42" s="4" t="s">
        <v>232</v>
      </c>
      <c r="E42" s="5" t="s">
        <v>233</v>
      </c>
      <c r="F42" s="4" t="s">
        <v>115</v>
      </c>
    </row>
    <row r="43" s="1" customFormat="1" customHeight="1" spans="1:6">
      <c r="A43" s="4">
        <v>42</v>
      </c>
      <c r="B43" s="4" t="s">
        <v>224</v>
      </c>
      <c r="C43" s="5" t="s">
        <v>234</v>
      </c>
      <c r="D43" s="4" t="s">
        <v>235</v>
      </c>
      <c r="E43" s="5" t="s">
        <v>236</v>
      </c>
      <c r="F43" s="4" t="s">
        <v>202</v>
      </c>
    </row>
    <row r="44" s="1" customFormat="1" customHeight="1" spans="1:6">
      <c r="A44" s="4">
        <v>43</v>
      </c>
      <c r="B44" s="4" t="s">
        <v>237</v>
      </c>
      <c r="C44" s="5" t="s">
        <v>238</v>
      </c>
      <c r="D44" s="4" t="s">
        <v>239</v>
      </c>
      <c r="E44" s="5" t="s">
        <v>240</v>
      </c>
      <c r="F44" s="4" t="s">
        <v>115</v>
      </c>
    </row>
    <row r="45" s="1" customFormat="1" customHeight="1" spans="1:6">
      <c r="A45" s="4">
        <v>44</v>
      </c>
      <c r="B45" s="4" t="s">
        <v>237</v>
      </c>
      <c r="C45" s="5" t="s">
        <v>241</v>
      </c>
      <c r="D45" s="4" t="s">
        <v>242</v>
      </c>
      <c r="E45" s="5" t="s">
        <v>243</v>
      </c>
      <c r="F45" s="4" t="s">
        <v>115</v>
      </c>
    </row>
    <row r="46" s="1" customFormat="1" customHeight="1" spans="1:6">
      <c r="A46" s="4">
        <v>45</v>
      </c>
      <c r="B46" s="4" t="s">
        <v>237</v>
      </c>
      <c r="C46" s="5" t="s">
        <v>244</v>
      </c>
      <c r="D46" s="4" t="s">
        <v>245</v>
      </c>
      <c r="E46" s="5" t="s">
        <v>246</v>
      </c>
      <c r="F46" s="4" t="s">
        <v>115</v>
      </c>
    </row>
    <row r="47" s="1" customFormat="1" customHeight="1" spans="1:6">
      <c r="A47" s="4">
        <v>46</v>
      </c>
      <c r="B47" s="4" t="s">
        <v>237</v>
      </c>
      <c r="C47" s="5" t="s">
        <v>247</v>
      </c>
      <c r="D47" s="4" t="s">
        <v>248</v>
      </c>
      <c r="E47" s="5" t="s">
        <v>249</v>
      </c>
      <c r="F47" s="4" t="s">
        <v>115</v>
      </c>
    </row>
    <row r="48" s="1" customFormat="1" customHeight="1" spans="1:6">
      <c r="A48" s="4">
        <v>47</v>
      </c>
      <c r="B48" s="4" t="s">
        <v>237</v>
      </c>
      <c r="C48" s="5" t="s">
        <v>250</v>
      </c>
      <c r="D48" s="4" t="s">
        <v>251</v>
      </c>
      <c r="E48" s="5" t="s">
        <v>252</v>
      </c>
      <c r="F48" s="4" t="s">
        <v>115</v>
      </c>
    </row>
    <row r="49" s="1" customFormat="1" customHeight="1" spans="1:6">
      <c r="A49" s="4">
        <v>48</v>
      </c>
      <c r="B49" s="4" t="s">
        <v>237</v>
      </c>
      <c r="C49" s="5" t="s">
        <v>253</v>
      </c>
      <c r="D49" s="4" t="s">
        <v>254</v>
      </c>
      <c r="E49" s="5" t="s">
        <v>255</v>
      </c>
      <c r="F49" s="4" t="s">
        <v>115</v>
      </c>
    </row>
    <row r="50" s="1" customFormat="1" customHeight="1" spans="1:6">
      <c r="A50" s="4">
        <v>49</v>
      </c>
      <c r="B50" s="4" t="s">
        <v>237</v>
      </c>
      <c r="C50" s="5" t="s">
        <v>256</v>
      </c>
      <c r="D50" s="4" t="s">
        <v>257</v>
      </c>
      <c r="E50" s="5" t="s">
        <v>258</v>
      </c>
      <c r="F50" s="4" t="s">
        <v>202</v>
      </c>
    </row>
    <row r="51" s="1" customFormat="1" customHeight="1" spans="1:6">
      <c r="A51" s="4">
        <v>50</v>
      </c>
      <c r="B51" s="4" t="s">
        <v>237</v>
      </c>
      <c r="C51" s="5" t="s">
        <v>259</v>
      </c>
      <c r="D51" s="4" t="s">
        <v>260</v>
      </c>
      <c r="E51" s="5" t="s">
        <v>261</v>
      </c>
      <c r="F51" s="4" t="s">
        <v>202</v>
      </c>
    </row>
    <row r="52" s="1" customFormat="1" customHeight="1" spans="1:6">
      <c r="A52" s="4">
        <v>51</v>
      </c>
      <c r="B52" s="4" t="s">
        <v>237</v>
      </c>
      <c r="C52" s="5" t="s">
        <v>262</v>
      </c>
      <c r="D52" s="4" t="s">
        <v>263</v>
      </c>
      <c r="E52" s="5" t="s">
        <v>264</v>
      </c>
      <c r="F52" s="4" t="s">
        <v>202</v>
      </c>
    </row>
    <row r="53" s="1" customFormat="1" customHeight="1" spans="1:6">
      <c r="A53" s="4">
        <v>52</v>
      </c>
      <c r="B53" s="4" t="s">
        <v>237</v>
      </c>
      <c r="C53" s="10" t="s">
        <v>265</v>
      </c>
      <c r="D53" s="4" t="s">
        <v>266</v>
      </c>
      <c r="E53" s="5" t="s">
        <v>267</v>
      </c>
      <c r="F53" s="4" t="s">
        <v>115</v>
      </c>
    </row>
    <row r="54" s="1" customFormat="1" customHeight="1" spans="1:6">
      <c r="A54" s="4">
        <v>53</v>
      </c>
      <c r="B54" s="4" t="s">
        <v>70</v>
      </c>
      <c r="C54" s="5" t="s">
        <v>268</v>
      </c>
      <c r="D54" s="4" t="s">
        <v>269</v>
      </c>
      <c r="E54" s="5" t="s">
        <v>270</v>
      </c>
      <c r="F54" s="4" t="s">
        <v>180</v>
      </c>
    </row>
    <row r="55" s="1" customFormat="1" customHeight="1" spans="1:6">
      <c r="A55" s="4">
        <v>54</v>
      </c>
      <c r="B55" s="4" t="s">
        <v>70</v>
      </c>
      <c r="C55" s="5" t="s">
        <v>271</v>
      </c>
      <c r="D55" s="4" t="s">
        <v>272</v>
      </c>
      <c r="E55" s="5" t="s">
        <v>273</v>
      </c>
      <c r="F55" s="4" t="s">
        <v>115</v>
      </c>
    </row>
    <row r="56" s="1" customFormat="1" customHeight="1" spans="1:6">
      <c r="A56" s="4">
        <v>55</v>
      </c>
      <c r="B56" s="4" t="s">
        <v>92</v>
      </c>
      <c r="C56" s="5" t="s">
        <v>274</v>
      </c>
      <c r="D56" s="4" t="s">
        <v>275</v>
      </c>
      <c r="E56" s="5" t="s">
        <v>276</v>
      </c>
      <c r="F56" s="4" t="s">
        <v>180</v>
      </c>
    </row>
    <row r="57" s="1" customFormat="1" customHeight="1" spans="1:6">
      <c r="A57" s="4">
        <v>56</v>
      </c>
      <c r="B57" s="4" t="s">
        <v>87</v>
      </c>
      <c r="C57" s="5" t="s">
        <v>277</v>
      </c>
      <c r="D57" s="4" t="s">
        <v>278</v>
      </c>
      <c r="E57" s="5" t="s">
        <v>279</v>
      </c>
      <c r="F57" s="4" t="s">
        <v>202</v>
      </c>
    </row>
    <row r="58" s="1" customFormat="1" customHeight="1" spans="1:6">
      <c r="A58" s="4">
        <v>57</v>
      </c>
      <c r="B58" s="4" t="s">
        <v>87</v>
      </c>
      <c r="C58" s="5" t="s">
        <v>280</v>
      </c>
      <c r="D58" s="4" t="s">
        <v>281</v>
      </c>
      <c r="E58" s="5" t="s">
        <v>282</v>
      </c>
      <c r="F58" s="4" t="s">
        <v>202</v>
      </c>
    </row>
    <row r="59" s="1" customFormat="1" customHeight="1" spans="1:6">
      <c r="A59" s="4">
        <v>58</v>
      </c>
      <c r="B59" s="4" t="s">
        <v>87</v>
      </c>
      <c r="C59" s="5" t="s">
        <v>283</v>
      </c>
      <c r="D59" s="4" t="s">
        <v>284</v>
      </c>
      <c r="E59" s="5" t="s">
        <v>285</v>
      </c>
      <c r="F59" s="4" t="s">
        <v>202</v>
      </c>
    </row>
    <row r="60" s="1" customFormat="1" customHeight="1" spans="1:6">
      <c r="A60" s="4">
        <v>59</v>
      </c>
      <c r="B60" s="4" t="s">
        <v>87</v>
      </c>
      <c r="C60" s="5" t="s">
        <v>286</v>
      </c>
      <c r="D60" s="4" t="s">
        <v>287</v>
      </c>
      <c r="E60" s="5" t="s">
        <v>288</v>
      </c>
      <c r="F60" s="4" t="s">
        <v>202</v>
      </c>
    </row>
    <row r="61" s="1" customFormat="1" customHeight="1" spans="1:6">
      <c r="A61" s="4">
        <v>60</v>
      </c>
      <c r="B61" s="4" t="s">
        <v>87</v>
      </c>
      <c r="C61" s="5" t="s">
        <v>289</v>
      </c>
      <c r="D61" s="4" t="s">
        <v>290</v>
      </c>
      <c r="E61" s="5" t="s">
        <v>291</v>
      </c>
      <c r="F61" s="4" t="s">
        <v>202</v>
      </c>
    </row>
    <row r="62" s="1" customFormat="1" customHeight="1" spans="1:6">
      <c r="A62" s="4">
        <v>61</v>
      </c>
      <c r="B62" s="11" t="s">
        <v>97</v>
      </c>
      <c r="C62" s="12" t="s">
        <v>292</v>
      </c>
      <c r="D62" s="11" t="s">
        <v>293</v>
      </c>
      <c r="E62" s="12" t="s">
        <v>294</v>
      </c>
      <c r="F62" s="11" t="s">
        <v>115</v>
      </c>
    </row>
    <row r="63" s="1" customFormat="1" customHeight="1" spans="1:6">
      <c r="A63" s="4">
        <v>62</v>
      </c>
      <c r="B63" s="11" t="s">
        <v>97</v>
      </c>
      <c r="C63" s="13" t="s">
        <v>295</v>
      </c>
      <c r="D63" s="4" t="s">
        <v>296</v>
      </c>
      <c r="E63" s="5" t="s">
        <v>297</v>
      </c>
      <c r="F63" s="11" t="s">
        <v>115</v>
      </c>
    </row>
    <row r="64" s="1" customFormat="1" customHeight="1" spans="1:6">
      <c r="A64" s="4">
        <v>63</v>
      </c>
      <c r="B64" s="11" t="s">
        <v>97</v>
      </c>
      <c r="C64" s="5" t="s">
        <v>298</v>
      </c>
      <c r="D64" s="4" t="s">
        <v>299</v>
      </c>
      <c r="E64" s="5" t="s">
        <v>300</v>
      </c>
      <c r="F64" s="11" t="s">
        <v>115</v>
      </c>
    </row>
    <row r="65" s="1" customFormat="1" customHeight="1" spans="1:6">
      <c r="A65" s="4">
        <v>64</v>
      </c>
      <c r="B65" s="4" t="s">
        <v>97</v>
      </c>
      <c r="C65" s="5" t="s">
        <v>301</v>
      </c>
      <c r="D65" s="4" t="s">
        <v>302</v>
      </c>
      <c r="E65" s="5" t="s">
        <v>303</v>
      </c>
      <c r="F65" s="4" t="s">
        <v>115</v>
      </c>
    </row>
  </sheetData>
  <dataValidations count="4">
    <dataValidation allowBlank="1" showInputMessage="1" showErrorMessage="1" sqref="F1"/>
    <dataValidation type="list" allowBlank="1" showInputMessage="1" showErrorMessage="1" sqref="B2:B1048576">
      <formula1>"信息工程学部,传播学院,融媒学院,设计艺术学院,经济学院,商学院,人文学院,马克思主义学院,外语学院,医学院,体育学院"</formula1>
    </dataValidation>
    <dataValidation type="list" allowBlank="1" showInputMessage="1" showErrorMessage="1" sqref="F2:F34 F36:F65">
      <formula1>"本科高等教育类,思政类,就业创业类"</formula1>
    </dataValidation>
    <dataValidation type="list" allowBlank="1" showInputMessage="1" showErrorMessage="1" sqref="F66:F1048576">
      <formula1>"重大,重点,一般"</formula1>
    </dataValidation>
  </dataValidations>
  <pageMargins left="0.700694444444445" right="0.700694444444445" top="0.751388888888889" bottom="0.751388888888889" header="0.298611111111111" footer="0.298611111111111"/>
  <pageSetup paperSize="9" scale="94" fitToHeight="0" orientation="landscape" horizontalDpi="600"/>
  <headerFooter>
    <oddHeader>&amp;L&amp;16附件2：&amp;C&amp;16校级教改2026年春季立项申报拟通过名单</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结项验收结果</vt:lpstr>
      <vt:lpstr>立项申报结果</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民生学院-丁智学</cp:lastModifiedBy>
  <dcterms:created xsi:type="dcterms:W3CDTF">2023-05-12T11:15:00Z</dcterms:created>
  <dcterms:modified xsi:type="dcterms:W3CDTF">2026-05-12T03:04:20Z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D8FC74177DBA49F0B924022C47CC13BC_12</vt:lpwstr>
  </property>
  <property fmtid="{D5CDD505-2E9C-101B-9397-08002B2CF9AE}" pid="4" name="CalculationRule">
    <vt:i4>0</vt:i4>
  </property>
</Properties>
</file>